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85" yWindow="-90" windowWidth="19200" windowHeight="12720" tabRatio="929"/>
  </bookViews>
  <sheets>
    <sheet name="Удаленный контроль" sheetId="25" r:id="rId1"/>
  </sheets>
  <definedNames>
    <definedName name="_xlnm._FilterDatabase" localSheetId="0">'Удаленный контроль'!$C$5:$D$5</definedName>
    <definedName name="Industries">#REF!</definedName>
    <definedName name="_xlnm.Print_Area" localSheetId="0">'Удаленный контроль'!$A$1:$G$23</definedName>
    <definedName name="Подрядчику">#REF!</definedName>
  </definedNames>
  <calcPr calcId="152511"/>
</workbook>
</file>

<file path=xl/calcChain.xml><?xml version="1.0" encoding="utf-8"?>
<calcChain xmlns="http://schemas.openxmlformats.org/spreadsheetml/2006/main">
  <c r="F8" i="25" l="1"/>
</calcChain>
</file>

<file path=xl/sharedStrings.xml><?xml version="1.0" encoding="utf-8"?>
<sst xmlns="http://schemas.openxmlformats.org/spreadsheetml/2006/main" count="22" uniqueCount="22">
  <si>
    <t>Подразделение
комбината</t>
  </si>
  <si>
    <t>Наименование работ</t>
  </si>
  <si>
    <t>№№ 
п/п</t>
  </si>
  <si>
    <t xml:space="preserve">2. При определении победителя по лоту учитывается:  </t>
  </si>
  <si>
    <t>3. В соответствии с требованием Регламента по квалификации контрагентов возможно привлечение компаний на субподряд только из перечня организаций, прошедших квалификацию по ФН "ТОиР".</t>
  </si>
  <si>
    <t>Запрос на предложение на проведение работ в 2022 году</t>
  </si>
  <si>
    <t>Отсрочка платежа*</t>
  </si>
  <si>
    <t>ЦГП</t>
  </si>
  <si>
    <t>Предложенная стоимость, в руб. без НДС</t>
  </si>
  <si>
    <t>2.1. Предложенная участником стоимость выполнения работ</t>
  </si>
  <si>
    <t xml:space="preserve">2.2. Наличие опыта выполнения указанных работ (знание оборудования, возможность разработки ПОР, наличие необходимой оснастки) </t>
  </si>
  <si>
    <t>М.П.______________________________  наименование должности руководителя</t>
  </si>
  <si>
    <r>
      <t xml:space="preserve">4.1 </t>
    </r>
    <r>
      <rPr>
        <b/>
        <u/>
        <sz val="12"/>
        <rFont val="Calibri"/>
        <family val="2"/>
        <charset val="204"/>
      </rPr>
      <t>При стоимости работ более 10 млн.руб</t>
    </r>
    <r>
      <rPr>
        <sz val="12"/>
        <rFont val="Calibri"/>
        <family val="2"/>
        <charset val="204"/>
      </rPr>
      <t xml:space="preserve">. без НДС подрядная организация может быть признана победителем тендера только при условии успешного прохождения общей процедуры квалификации. Срок прохождения квалификации ограничивается одним месяцем, после определения исполнителя работ. В случае не прохождения процедуры квалификации, исполнение работ передается следующему за лидером участнику. При необходимости адрес для прохождения квалификации:
</t>
    </r>
    <r>
      <rPr>
        <b/>
        <sz val="12"/>
        <color rgb="FF0070C0"/>
        <rFont val="Calibri"/>
        <family val="2"/>
        <charset val="204"/>
      </rPr>
      <t>https://nlmk.com/ru/for-suppliers-and-contractors/become-supplier-or-contractor/</t>
    </r>
  </si>
  <si>
    <r>
      <t xml:space="preserve">4.2 </t>
    </r>
    <r>
      <rPr>
        <b/>
        <u/>
        <sz val="12"/>
        <rFont val="Calibri"/>
        <family val="2"/>
        <charset val="204"/>
      </rPr>
      <t>При стоимости работ менее 10 млн.ру</t>
    </r>
    <r>
      <rPr>
        <b/>
        <sz val="12"/>
        <rFont val="Calibri"/>
        <family val="2"/>
        <charset val="204"/>
      </rPr>
      <t>б</t>
    </r>
    <r>
      <rPr>
        <sz val="12"/>
        <rFont val="Calibri"/>
        <family val="2"/>
        <charset val="204"/>
      </rPr>
      <t xml:space="preserve">. без НДС подрядная организация может быть признана победителем тендера только при условии успешного прохождения процедуры квалификации по ОТиПБ. Срок прохождения квалификации ограничивается одним месяцем, после определения исполнителя работ. В случае не прохождения процедуры квалификации, исполнение работ передается следующему за лидером участнику. При необходимости адрес для прохождения квалификации:
</t>
    </r>
    <r>
      <rPr>
        <b/>
        <sz val="12"/>
        <color rgb="FF0070C0"/>
        <rFont val="Calibri"/>
        <family val="2"/>
        <charset val="204"/>
      </rPr>
      <t>https://nlmk.com/ru/for-suppliers-and-contractors/become-supplier-or-contractor/</t>
    </r>
  </si>
  <si>
    <t>*По направлению ФН "ТОИР" предусмотрена исключительно предоплата. Рекомендуемая острочка платежа 60 дней, но не менее 45 дней с даты подписания акта выполненных работ
**Жесткость конструкции должна выдержать транспортировку якоря до места доставки</t>
  </si>
  <si>
    <r>
      <rPr>
        <b/>
        <sz val="12"/>
        <rFont val="Calibri"/>
        <family val="2"/>
        <charset val="204"/>
      </rPr>
      <t xml:space="preserve"> *Примечание:  
</t>
    </r>
    <r>
      <rPr>
        <sz val="12"/>
        <rFont val="Calibri"/>
        <family val="2"/>
        <charset val="204"/>
      </rPr>
      <t>1. Предложения подрядных организаций  даны с учетом  затрат работу в выходные и праздничные дни и на использование машин и механизмов, за исключением использования грузоподъёмных машин грузоподъёмностью 80 тн. и выше.</t>
    </r>
  </si>
  <si>
    <t>Услуга по упаковке якоря электродвигателя 2МП-12600-110 стана 2000</t>
  </si>
  <si>
    <t>Изготовление упаковки с использованием ТМЦ Подрядчика**</t>
  </si>
  <si>
    <t>Итого:</t>
  </si>
  <si>
    <t>_____________________наименование организации</t>
  </si>
  <si>
    <t>___________________ФИО</t>
  </si>
  <si>
    <t>Услуга по упаковке якоря электродвигателя 2МП-12600-110 стана 2000 в ЦГП ПАО "НЛМК"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</si>
</sst>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Arial Cyr"/>
      <charset val="204"/>
    </font>
    <font>
      <sz val="10"/>
      <name val="Arial"/>
      <family val="2"/>
    </font>
    <font>
      <sz val="12"/>
      <color theme="1"/>
      <name val="Arial"/>
      <family val="2"/>
      <charset val="204"/>
    </font>
    <font>
      <sz val="14"/>
      <color theme="1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name val="Calibri"/>
      <family val="2"/>
      <charset val="204"/>
    </font>
    <font>
      <sz val="14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204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18"/>
      <name val="Times New Roman"/>
      <family val="1"/>
      <charset val="204"/>
    </font>
    <font>
      <b/>
      <u/>
      <sz val="12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4"/>
      <color rgb="FFFF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3" fillId="0" borderId="0"/>
    <xf numFmtId="0" fontId="5" fillId="0" borderId="0"/>
    <xf numFmtId="0" fontId="2" fillId="0" borderId="0"/>
    <xf numFmtId="0" fontId="6" fillId="2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6" fillId="2" borderId="0" applyNumberFormat="0" applyBorder="0" applyAlignment="0" applyProtection="0"/>
  </cellStyleXfs>
  <cellXfs count="47">
    <xf numFmtId="0" fontId="0" fillId="0" borderId="0" xfId="0"/>
    <xf numFmtId="0" fontId="3" fillId="0" borderId="0" xfId="1" applyFont="1" applyFill="1" applyBorder="1"/>
    <xf numFmtId="0" fontId="3" fillId="0" borderId="0" xfId="1" applyFont="1" applyFill="1"/>
    <xf numFmtId="0" fontId="4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12" fillId="0" borderId="0" xfId="1" applyFont="1" applyFill="1"/>
    <xf numFmtId="0" fontId="12" fillId="0" borderId="0" xfId="1" applyFont="1" applyFill="1" applyBorder="1"/>
    <xf numFmtId="0" fontId="12" fillId="0" borderId="0" xfId="1" applyFont="1" applyFill="1" applyAlignment="1"/>
    <xf numFmtId="0" fontId="15" fillId="0" borderId="0" xfId="1" applyFont="1" applyFill="1"/>
    <xf numFmtId="0" fontId="13" fillId="0" borderId="0" xfId="0" applyFont="1" applyFill="1" applyAlignment="1"/>
    <xf numFmtId="0" fontId="15" fillId="0" borderId="0" xfId="1" applyFont="1" applyFill="1" applyBorder="1"/>
    <xf numFmtId="0" fontId="13" fillId="0" borderId="0" xfId="1" applyFont="1" applyFill="1" applyBorder="1"/>
    <xf numFmtId="0" fontId="17" fillId="0" borderId="1" xfId="1" applyFont="1" applyFill="1" applyBorder="1" applyAlignment="1">
      <alignment horizontal="center" vertical="center" wrapText="1"/>
    </xf>
    <xf numFmtId="0" fontId="13" fillId="0" borderId="0" xfId="1" applyFont="1" applyFill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6" fillId="0" borderId="0" xfId="1" applyFont="1" applyFill="1" applyBorder="1" applyAlignment="1">
      <alignment horizontal="center"/>
    </xf>
    <xf numFmtId="0" fontId="16" fillId="0" borderId="0" xfId="1" applyFont="1" applyFill="1"/>
    <xf numFmtId="0" fontId="13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 wrapText="1"/>
    </xf>
    <xf numFmtId="0" fontId="4" fillId="0" borderId="0" xfId="1" applyFont="1" applyFill="1" applyAlignment="1">
      <alignment horizontal="left" vertical="center" wrapText="1"/>
    </xf>
    <xf numFmtId="0" fontId="16" fillId="0" borderId="0" xfId="1" applyFont="1" applyFill="1" applyBorder="1"/>
    <xf numFmtId="0" fontId="13" fillId="0" borderId="0" xfId="1" applyFont="1" applyFill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1" xfId="1" applyFont="1" applyFill="1" applyBorder="1" applyAlignment="1">
      <alignment horizontal="left" vertical="center" wrapText="1"/>
    </xf>
    <xf numFmtId="4" fontId="17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21" fillId="0" borderId="2" xfId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 wrapText="1"/>
    </xf>
    <xf numFmtId="0" fontId="13" fillId="0" borderId="5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horizontal="center" vertical="center" wrapText="1"/>
    </xf>
    <xf numFmtId="0" fontId="17" fillId="0" borderId="5" xfId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right" vertical="center"/>
    </xf>
    <xf numFmtId="0" fontId="17" fillId="0" borderId="8" xfId="1" applyFont="1" applyFill="1" applyBorder="1" applyAlignment="1">
      <alignment horizontal="right" vertical="center"/>
    </xf>
  </cellXfs>
  <cellStyles count="15">
    <cellStyle name="20% - Акцент5 2" xfId="4"/>
    <cellStyle name="20% — акцент5 2" xfId="14"/>
    <cellStyle name="Currency 2" xfId="7"/>
    <cellStyle name="Normal 2" xfId="8"/>
    <cellStyle name="Normal 3" xfId="9"/>
    <cellStyle name="Normal 3 2" xfId="10"/>
    <cellStyle name="Normal 3 2 2" xfId="11"/>
    <cellStyle name="Normal 3 3" xfId="12"/>
    <cellStyle name="Гиперссылка 2" xfId="6"/>
    <cellStyle name="Обычный" xfId="0" builtinId="0"/>
    <cellStyle name="Обычный 2" xfId="1"/>
    <cellStyle name="Обычный 3" xfId="2"/>
    <cellStyle name="Обычный 4" xfId="5"/>
    <cellStyle name="Обычный 5" xfId="13"/>
    <cellStyle name="Обычный 7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EZ3935"/>
  <sheetViews>
    <sheetView showGridLines="0" showZeros="0" tabSelected="1" view="pageBreakPreview" zoomScale="70" zoomScaleNormal="100" zoomScaleSheetLayoutView="70" zoomScalePageLayoutView="55" workbookViewId="0">
      <selection activeCell="B5" sqref="B5"/>
    </sheetView>
  </sheetViews>
  <sheetFormatPr defaultRowHeight="14.25" x14ac:dyDescent="0.2"/>
  <cols>
    <col min="1" max="1" width="2.28515625" style="2" customWidth="1"/>
    <col min="2" max="2" width="10.140625" style="2" customWidth="1"/>
    <col min="3" max="3" width="27.5703125" style="6" customWidth="1"/>
    <col min="4" max="4" width="81" style="27" customWidth="1"/>
    <col min="5" max="5" width="25.5703125" style="1" customWidth="1"/>
    <col min="6" max="6" width="32.42578125" style="1" customWidth="1"/>
    <col min="7" max="7" width="2" style="1" customWidth="1"/>
    <col min="8" max="142" width="9.140625" style="1"/>
    <col min="143" max="250" width="9.140625" style="2"/>
    <col min="251" max="251" width="16" style="2" customWidth="1"/>
    <col min="252" max="252" width="16.7109375" style="2" customWidth="1"/>
    <col min="253" max="253" width="17.42578125" style="2" customWidth="1"/>
    <col min="254" max="254" width="100.140625" style="2" customWidth="1"/>
    <col min="255" max="257" width="13.85546875" style="2" customWidth="1"/>
    <col min="258" max="258" width="12.85546875" style="2" customWidth="1"/>
    <col min="259" max="506" width="9.140625" style="2"/>
    <col min="507" max="507" width="16" style="2" customWidth="1"/>
    <col min="508" max="508" width="16.7109375" style="2" customWidth="1"/>
    <col min="509" max="509" width="17.42578125" style="2" customWidth="1"/>
    <col min="510" max="510" width="100.140625" style="2" customWidth="1"/>
    <col min="511" max="513" width="13.85546875" style="2" customWidth="1"/>
    <col min="514" max="514" width="12.85546875" style="2" customWidth="1"/>
    <col min="515" max="762" width="9.140625" style="2"/>
    <col min="763" max="763" width="16" style="2" customWidth="1"/>
    <col min="764" max="764" width="16.7109375" style="2" customWidth="1"/>
    <col min="765" max="765" width="17.42578125" style="2" customWidth="1"/>
    <col min="766" max="766" width="100.140625" style="2" customWidth="1"/>
    <col min="767" max="769" width="13.85546875" style="2" customWidth="1"/>
    <col min="770" max="770" width="12.85546875" style="2" customWidth="1"/>
    <col min="771" max="1018" width="9.140625" style="2"/>
    <col min="1019" max="1019" width="16" style="2" customWidth="1"/>
    <col min="1020" max="1020" width="16.7109375" style="2" customWidth="1"/>
    <col min="1021" max="1021" width="17.42578125" style="2" customWidth="1"/>
    <col min="1022" max="1022" width="100.140625" style="2" customWidth="1"/>
    <col min="1023" max="1025" width="13.85546875" style="2" customWidth="1"/>
    <col min="1026" max="1026" width="12.85546875" style="2" customWidth="1"/>
    <col min="1027" max="1274" width="9.140625" style="2"/>
    <col min="1275" max="1275" width="16" style="2" customWidth="1"/>
    <col min="1276" max="1276" width="16.7109375" style="2" customWidth="1"/>
    <col min="1277" max="1277" width="17.42578125" style="2" customWidth="1"/>
    <col min="1278" max="1278" width="100.140625" style="2" customWidth="1"/>
    <col min="1279" max="1281" width="13.85546875" style="2" customWidth="1"/>
    <col min="1282" max="1282" width="12.85546875" style="2" customWidth="1"/>
    <col min="1283" max="1530" width="9.140625" style="2"/>
    <col min="1531" max="1531" width="16" style="2" customWidth="1"/>
    <col min="1532" max="1532" width="16.7109375" style="2" customWidth="1"/>
    <col min="1533" max="1533" width="17.42578125" style="2" customWidth="1"/>
    <col min="1534" max="1534" width="100.140625" style="2" customWidth="1"/>
    <col min="1535" max="1537" width="13.85546875" style="2" customWidth="1"/>
    <col min="1538" max="1538" width="12.85546875" style="2" customWidth="1"/>
    <col min="1539" max="1786" width="9.140625" style="2"/>
    <col min="1787" max="1787" width="16" style="2" customWidth="1"/>
    <col min="1788" max="1788" width="16.7109375" style="2" customWidth="1"/>
    <col min="1789" max="1789" width="17.42578125" style="2" customWidth="1"/>
    <col min="1790" max="1790" width="100.140625" style="2" customWidth="1"/>
    <col min="1791" max="1793" width="13.85546875" style="2" customWidth="1"/>
    <col min="1794" max="1794" width="12.85546875" style="2" customWidth="1"/>
    <col min="1795" max="2042" width="9.140625" style="2"/>
    <col min="2043" max="2043" width="16" style="2" customWidth="1"/>
    <col min="2044" max="2044" width="16.7109375" style="2" customWidth="1"/>
    <col min="2045" max="2045" width="17.42578125" style="2" customWidth="1"/>
    <col min="2046" max="2046" width="100.140625" style="2" customWidth="1"/>
    <col min="2047" max="2049" width="13.85546875" style="2" customWidth="1"/>
    <col min="2050" max="2050" width="12.85546875" style="2" customWidth="1"/>
    <col min="2051" max="2298" width="9.140625" style="2"/>
    <col min="2299" max="2299" width="16" style="2" customWidth="1"/>
    <col min="2300" max="2300" width="16.7109375" style="2" customWidth="1"/>
    <col min="2301" max="2301" width="17.42578125" style="2" customWidth="1"/>
    <col min="2302" max="2302" width="100.140625" style="2" customWidth="1"/>
    <col min="2303" max="2305" width="13.85546875" style="2" customWidth="1"/>
    <col min="2306" max="2306" width="12.85546875" style="2" customWidth="1"/>
    <col min="2307" max="2554" width="9.140625" style="2"/>
    <col min="2555" max="2555" width="16" style="2" customWidth="1"/>
    <col min="2556" max="2556" width="16.7109375" style="2" customWidth="1"/>
    <col min="2557" max="2557" width="17.42578125" style="2" customWidth="1"/>
    <col min="2558" max="2558" width="100.140625" style="2" customWidth="1"/>
    <col min="2559" max="2561" width="13.85546875" style="2" customWidth="1"/>
    <col min="2562" max="2562" width="12.85546875" style="2" customWidth="1"/>
    <col min="2563" max="2810" width="9.140625" style="2"/>
    <col min="2811" max="2811" width="16" style="2" customWidth="1"/>
    <col min="2812" max="2812" width="16.7109375" style="2" customWidth="1"/>
    <col min="2813" max="2813" width="17.42578125" style="2" customWidth="1"/>
    <col min="2814" max="2814" width="100.140625" style="2" customWidth="1"/>
    <col min="2815" max="2817" width="13.85546875" style="2" customWidth="1"/>
    <col min="2818" max="2818" width="12.85546875" style="2" customWidth="1"/>
    <col min="2819" max="3066" width="9.140625" style="2"/>
    <col min="3067" max="3067" width="16" style="2" customWidth="1"/>
    <col min="3068" max="3068" width="16.7109375" style="2" customWidth="1"/>
    <col min="3069" max="3069" width="17.42578125" style="2" customWidth="1"/>
    <col min="3070" max="3070" width="100.140625" style="2" customWidth="1"/>
    <col min="3071" max="3073" width="13.85546875" style="2" customWidth="1"/>
    <col min="3074" max="3074" width="12.85546875" style="2" customWidth="1"/>
    <col min="3075" max="3322" width="9.140625" style="2"/>
    <col min="3323" max="3323" width="16" style="2" customWidth="1"/>
    <col min="3324" max="3324" width="16.7109375" style="2" customWidth="1"/>
    <col min="3325" max="3325" width="17.42578125" style="2" customWidth="1"/>
    <col min="3326" max="3326" width="100.140625" style="2" customWidth="1"/>
    <col min="3327" max="3329" width="13.85546875" style="2" customWidth="1"/>
    <col min="3330" max="3330" width="12.85546875" style="2" customWidth="1"/>
    <col min="3331" max="3578" width="9.140625" style="2"/>
    <col min="3579" max="3579" width="16" style="2" customWidth="1"/>
    <col min="3580" max="3580" width="16.7109375" style="2" customWidth="1"/>
    <col min="3581" max="3581" width="17.42578125" style="2" customWidth="1"/>
    <col min="3582" max="3582" width="100.140625" style="2" customWidth="1"/>
    <col min="3583" max="3585" width="13.85546875" style="2" customWidth="1"/>
    <col min="3586" max="3586" width="12.85546875" style="2" customWidth="1"/>
    <col min="3587" max="3834" width="9.140625" style="2"/>
    <col min="3835" max="3835" width="16" style="2" customWidth="1"/>
    <col min="3836" max="3836" width="16.7109375" style="2" customWidth="1"/>
    <col min="3837" max="3837" width="17.42578125" style="2" customWidth="1"/>
    <col min="3838" max="3838" width="100.140625" style="2" customWidth="1"/>
    <col min="3839" max="3841" width="13.85546875" style="2" customWidth="1"/>
    <col min="3842" max="3842" width="12.85546875" style="2" customWidth="1"/>
    <col min="3843" max="4090" width="9.140625" style="2"/>
    <col min="4091" max="4091" width="16" style="2" customWidth="1"/>
    <col min="4092" max="4092" width="16.7109375" style="2" customWidth="1"/>
    <col min="4093" max="4093" width="17.42578125" style="2" customWidth="1"/>
    <col min="4094" max="4094" width="100.140625" style="2" customWidth="1"/>
    <col min="4095" max="4097" width="13.85546875" style="2" customWidth="1"/>
    <col min="4098" max="4098" width="12.85546875" style="2" customWidth="1"/>
    <col min="4099" max="4346" width="9.140625" style="2"/>
    <col min="4347" max="4347" width="16" style="2" customWidth="1"/>
    <col min="4348" max="4348" width="16.7109375" style="2" customWidth="1"/>
    <col min="4349" max="4349" width="17.42578125" style="2" customWidth="1"/>
    <col min="4350" max="4350" width="100.140625" style="2" customWidth="1"/>
    <col min="4351" max="4353" width="13.85546875" style="2" customWidth="1"/>
    <col min="4354" max="4354" width="12.85546875" style="2" customWidth="1"/>
    <col min="4355" max="4602" width="9.140625" style="2"/>
    <col min="4603" max="4603" width="16" style="2" customWidth="1"/>
    <col min="4604" max="4604" width="16.7109375" style="2" customWidth="1"/>
    <col min="4605" max="4605" width="17.42578125" style="2" customWidth="1"/>
    <col min="4606" max="4606" width="100.140625" style="2" customWidth="1"/>
    <col min="4607" max="4609" width="13.85546875" style="2" customWidth="1"/>
    <col min="4610" max="4610" width="12.85546875" style="2" customWidth="1"/>
    <col min="4611" max="4858" width="9.140625" style="2"/>
    <col min="4859" max="4859" width="16" style="2" customWidth="1"/>
    <col min="4860" max="4860" width="16.7109375" style="2" customWidth="1"/>
    <col min="4861" max="4861" width="17.42578125" style="2" customWidth="1"/>
    <col min="4862" max="4862" width="100.140625" style="2" customWidth="1"/>
    <col min="4863" max="4865" width="13.85546875" style="2" customWidth="1"/>
    <col min="4866" max="4866" width="12.85546875" style="2" customWidth="1"/>
    <col min="4867" max="5114" width="9.140625" style="2"/>
    <col min="5115" max="5115" width="16" style="2" customWidth="1"/>
    <col min="5116" max="5116" width="16.7109375" style="2" customWidth="1"/>
    <col min="5117" max="5117" width="17.42578125" style="2" customWidth="1"/>
    <col min="5118" max="5118" width="100.140625" style="2" customWidth="1"/>
    <col min="5119" max="5121" width="13.85546875" style="2" customWidth="1"/>
    <col min="5122" max="5122" width="12.85546875" style="2" customWidth="1"/>
    <col min="5123" max="5370" width="9.140625" style="2"/>
    <col min="5371" max="5371" width="16" style="2" customWidth="1"/>
    <col min="5372" max="5372" width="16.7109375" style="2" customWidth="1"/>
    <col min="5373" max="5373" width="17.42578125" style="2" customWidth="1"/>
    <col min="5374" max="5374" width="100.140625" style="2" customWidth="1"/>
    <col min="5375" max="5377" width="13.85546875" style="2" customWidth="1"/>
    <col min="5378" max="5378" width="12.85546875" style="2" customWidth="1"/>
    <col min="5379" max="5626" width="9.140625" style="2"/>
    <col min="5627" max="5627" width="16" style="2" customWidth="1"/>
    <col min="5628" max="5628" width="16.7109375" style="2" customWidth="1"/>
    <col min="5629" max="5629" width="17.42578125" style="2" customWidth="1"/>
    <col min="5630" max="5630" width="100.140625" style="2" customWidth="1"/>
    <col min="5631" max="5633" width="13.85546875" style="2" customWidth="1"/>
    <col min="5634" max="5634" width="12.85546875" style="2" customWidth="1"/>
    <col min="5635" max="5882" width="9.140625" style="2"/>
    <col min="5883" max="5883" width="16" style="2" customWidth="1"/>
    <col min="5884" max="5884" width="16.7109375" style="2" customWidth="1"/>
    <col min="5885" max="5885" width="17.42578125" style="2" customWidth="1"/>
    <col min="5886" max="5886" width="100.140625" style="2" customWidth="1"/>
    <col min="5887" max="5889" width="13.85546875" style="2" customWidth="1"/>
    <col min="5890" max="5890" width="12.85546875" style="2" customWidth="1"/>
    <col min="5891" max="6138" width="9.140625" style="2"/>
    <col min="6139" max="6139" width="16" style="2" customWidth="1"/>
    <col min="6140" max="6140" width="16.7109375" style="2" customWidth="1"/>
    <col min="6141" max="6141" width="17.42578125" style="2" customWidth="1"/>
    <col min="6142" max="6142" width="100.140625" style="2" customWidth="1"/>
    <col min="6143" max="6145" width="13.85546875" style="2" customWidth="1"/>
    <col min="6146" max="6146" width="12.85546875" style="2" customWidth="1"/>
    <col min="6147" max="6394" width="9.140625" style="2"/>
    <col min="6395" max="6395" width="16" style="2" customWidth="1"/>
    <col min="6396" max="6396" width="16.7109375" style="2" customWidth="1"/>
    <col min="6397" max="6397" width="17.42578125" style="2" customWidth="1"/>
    <col min="6398" max="6398" width="100.140625" style="2" customWidth="1"/>
    <col min="6399" max="6401" width="13.85546875" style="2" customWidth="1"/>
    <col min="6402" max="6402" width="12.85546875" style="2" customWidth="1"/>
    <col min="6403" max="6650" width="9.140625" style="2"/>
    <col min="6651" max="6651" width="16" style="2" customWidth="1"/>
    <col min="6652" max="6652" width="16.7109375" style="2" customWidth="1"/>
    <col min="6653" max="6653" width="17.42578125" style="2" customWidth="1"/>
    <col min="6654" max="6654" width="100.140625" style="2" customWidth="1"/>
    <col min="6655" max="6657" width="13.85546875" style="2" customWidth="1"/>
    <col min="6658" max="6658" width="12.85546875" style="2" customWidth="1"/>
    <col min="6659" max="6906" width="9.140625" style="2"/>
    <col min="6907" max="6907" width="16" style="2" customWidth="1"/>
    <col min="6908" max="6908" width="16.7109375" style="2" customWidth="1"/>
    <col min="6909" max="6909" width="17.42578125" style="2" customWidth="1"/>
    <col min="6910" max="6910" width="100.140625" style="2" customWidth="1"/>
    <col min="6911" max="6913" width="13.85546875" style="2" customWidth="1"/>
    <col min="6914" max="6914" width="12.85546875" style="2" customWidth="1"/>
    <col min="6915" max="7162" width="9.140625" style="2"/>
    <col min="7163" max="7163" width="16" style="2" customWidth="1"/>
    <col min="7164" max="7164" width="16.7109375" style="2" customWidth="1"/>
    <col min="7165" max="7165" width="17.42578125" style="2" customWidth="1"/>
    <col min="7166" max="7166" width="100.140625" style="2" customWidth="1"/>
    <col min="7167" max="7169" width="13.85546875" style="2" customWidth="1"/>
    <col min="7170" max="7170" width="12.85546875" style="2" customWidth="1"/>
    <col min="7171" max="7418" width="9.140625" style="2"/>
    <col min="7419" max="7419" width="16" style="2" customWidth="1"/>
    <col min="7420" max="7420" width="16.7109375" style="2" customWidth="1"/>
    <col min="7421" max="7421" width="17.42578125" style="2" customWidth="1"/>
    <col min="7422" max="7422" width="100.140625" style="2" customWidth="1"/>
    <col min="7423" max="7425" width="13.85546875" style="2" customWidth="1"/>
    <col min="7426" max="7426" width="12.85546875" style="2" customWidth="1"/>
    <col min="7427" max="7674" width="9.140625" style="2"/>
    <col min="7675" max="7675" width="16" style="2" customWidth="1"/>
    <col min="7676" max="7676" width="16.7109375" style="2" customWidth="1"/>
    <col min="7677" max="7677" width="17.42578125" style="2" customWidth="1"/>
    <col min="7678" max="7678" width="100.140625" style="2" customWidth="1"/>
    <col min="7679" max="7681" width="13.85546875" style="2" customWidth="1"/>
    <col min="7682" max="7682" width="12.85546875" style="2" customWidth="1"/>
    <col min="7683" max="7930" width="9.140625" style="2"/>
    <col min="7931" max="7931" width="16" style="2" customWidth="1"/>
    <col min="7932" max="7932" width="16.7109375" style="2" customWidth="1"/>
    <col min="7933" max="7933" width="17.42578125" style="2" customWidth="1"/>
    <col min="7934" max="7934" width="100.140625" style="2" customWidth="1"/>
    <col min="7935" max="7937" width="13.85546875" style="2" customWidth="1"/>
    <col min="7938" max="7938" width="12.85546875" style="2" customWidth="1"/>
    <col min="7939" max="8186" width="9.140625" style="2"/>
    <col min="8187" max="8187" width="16" style="2" customWidth="1"/>
    <col min="8188" max="8188" width="16.7109375" style="2" customWidth="1"/>
    <col min="8189" max="8189" width="17.42578125" style="2" customWidth="1"/>
    <col min="8190" max="8190" width="100.140625" style="2" customWidth="1"/>
    <col min="8191" max="8193" width="13.85546875" style="2" customWidth="1"/>
    <col min="8194" max="8194" width="12.85546875" style="2" customWidth="1"/>
    <col min="8195" max="8442" width="9.140625" style="2"/>
    <col min="8443" max="8443" width="16" style="2" customWidth="1"/>
    <col min="8444" max="8444" width="16.7109375" style="2" customWidth="1"/>
    <col min="8445" max="8445" width="17.42578125" style="2" customWidth="1"/>
    <col min="8446" max="8446" width="100.140625" style="2" customWidth="1"/>
    <col min="8447" max="8449" width="13.85546875" style="2" customWidth="1"/>
    <col min="8450" max="8450" width="12.85546875" style="2" customWidth="1"/>
    <col min="8451" max="8698" width="9.140625" style="2"/>
    <col min="8699" max="8699" width="16" style="2" customWidth="1"/>
    <col min="8700" max="8700" width="16.7109375" style="2" customWidth="1"/>
    <col min="8701" max="8701" width="17.42578125" style="2" customWidth="1"/>
    <col min="8702" max="8702" width="100.140625" style="2" customWidth="1"/>
    <col min="8703" max="8705" width="13.85546875" style="2" customWidth="1"/>
    <col min="8706" max="8706" width="12.85546875" style="2" customWidth="1"/>
    <col min="8707" max="8954" width="9.140625" style="2"/>
    <col min="8955" max="8955" width="16" style="2" customWidth="1"/>
    <col min="8956" max="8956" width="16.7109375" style="2" customWidth="1"/>
    <col min="8957" max="8957" width="17.42578125" style="2" customWidth="1"/>
    <col min="8958" max="8958" width="100.140625" style="2" customWidth="1"/>
    <col min="8959" max="8961" width="13.85546875" style="2" customWidth="1"/>
    <col min="8962" max="8962" width="12.85546875" style="2" customWidth="1"/>
    <col min="8963" max="9210" width="9.140625" style="2"/>
    <col min="9211" max="9211" width="16" style="2" customWidth="1"/>
    <col min="9212" max="9212" width="16.7109375" style="2" customWidth="1"/>
    <col min="9213" max="9213" width="17.42578125" style="2" customWidth="1"/>
    <col min="9214" max="9214" width="100.140625" style="2" customWidth="1"/>
    <col min="9215" max="9217" width="13.85546875" style="2" customWidth="1"/>
    <col min="9218" max="9218" width="12.85546875" style="2" customWidth="1"/>
    <col min="9219" max="9466" width="9.140625" style="2"/>
    <col min="9467" max="9467" width="16" style="2" customWidth="1"/>
    <col min="9468" max="9468" width="16.7109375" style="2" customWidth="1"/>
    <col min="9469" max="9469" width="17.42578125" style="2" customWidth="1"/>
    <col min="9470" max="9470" width="100.140625" style="2" customWidth="1"/>
    <col min="9471" max="9473" width="13.85546875" style="2" customWidth="1"/>
    <col min="9474" max="9474" width="12.85546875" style="2" customWidth="1"/>
    <col min="9475" max="9722" width="9.140625" style="2"/>
    <col min="9723" max="9723" width="16" style="2" customWidth="1"/>
    <col min="9724" max="9724" width="16.7109375" style="2" customWidth="1"/>
    <col min="9725" max="9725" width="17.42578125" style="2" customWidth="1"/>
    <col min="9726" max="9726" width="100.140625" style="2" customWidth="1"/>
    <col min="9727" max="9729" width="13.85546875" style="2" customWidth="1"/>
    <col min="9730" max="9730" width="12.85546875" style="2" customWidth="1"/>
    <col min="9731" max="9978" width="9.140625" style="2"/>
    <col min="9979" max="9979" width="16" style="2" customWidth="1"/>
    <col min="9980" max="9980" width="16.7109375" style="2" customWidth="1"/>
    <col min="9981" max="9981" width="17.42578125" style="2" customWidth="1"/>
    <col min="9982" max="9982" width="100.140625" style="2" customWidth="1"/>
    <col min="9983" max="9985" width="13.85546875" style="2" customWidth="1"/>
    <col min="9986" max="9986" width="12.85546875" style="2" customWidth="1"/>
    <col min="9987" max="10234" width="9.140625" style="2"/>
    <col min="10235" max="10235" width="16" style="2" customWidth="1"/>
    <col min="10236" max="10236" width="16.7109375" style="2" customWidth="1"/>
    <col min="10237" max="10237" width="17.42578125" style="2" customWidth="1"/>
    <col min="10238" max="10238" width="100.140625" style="2" customWidth="1"/>
    <col min="10239" max="10241" width="13.85546875" style="2" customWidth="1"/>
    <col min="10242" max="10242" width="12.85546875" style="2" customWidth="1"/>
    <col min="10243" max="10490" width="9.140625" style="2"/>
    <col min="10491" max="10491" width="16" style="2" customWidth="1"/>
    <col min="10492" max="10492" width="16.7109375" style="2" customWidth="1"/>
    <col min="10493" max="10493" width="17.42578125" style="2" customWidth="1"/>
    <col min="10494" max="10494" width="100.140625" style="2" customWidth="1"/>
    <col min="10495" max="10497" width="13.85546875" style="2" customWidth="1"/>
    <col min="10498" max="10498" width="12.85546875" style="2" customWidth="1"/>
    <col min="10499" max="10746" width="9.140625" style="2"/>
    <col min="10747" max="10747" width="16" style="2" customWidth="1"/>
    <col min="10748" max="10748" width="16.7109375" style="2" customWidth="1"/>
    <col min="10749" max="10749" width="17.42578125" style="2" customWidth="1"/>
    <col min="10750" max="10750" width="100.140625" style="2" customWidth="1"/>
    <col min="10751" max="10753" width="13.85546875" style="2" customWidth="1"/>
    <col min="10754" max="10754" width="12.85546875" style="2" customWidth="1"/>
    <col min="10755" max="11002" width="9.140625" style="2"/>
    <col min="11003" max="11003" width="16" style="2" customWidth="1"/>
    <col min="11004" max="11004" width="16.7109375" style="2" customWidth="1"/>
    <col min="11005" max="11005" width="17.42578125" style="2" customWidth="1"/>
    <col min="11006" max="11006" width="100.140625" style="2" customWidth="1"/>
    <col min="11007" max="11009" width="13.85546875" style="2" customWidth="1"/>
    <col min="11010" max="11010" width="12.85546875" style="2" customWidth="1"/>
    <col min="11011" max="11258" width="9.140625" style="2"/>
    <col min="11259" max="11259" width="16" style="2" customWidth="1"/>
    <col min="11260" max="11260" width="16.7109375" style="2" customWidth="1"/>
    <col min="11261" max="11261" width="17.42578125" style="2" customWidth="1"/>
    <col min="11262" max="11262" width="100.140625" style="2" customWidth="1"/>
    <col min="11263" max="11265" width="13.85546875" style="2" customWidth="1"/>
    <col min="11266" max="11266" width="12.85546875" style="2" customWidth="1"/>
    <col min="11267" max="11514" width="9.140625" style="2"/>
    <col min="11515" max="11515" width="16" style="2" customWidth="1"/>
    <col min="11516" max="11516" width="16.7109375" style="2" customWidth="1"/>
    <col min="11517" max="11517" width="17.42578125" style="2" customWidth="1"/>
    <col min="11518" max="11518" width="100.140625" style="2" customWidth="1"/>
    <col min="11519" max="11521" width="13.85546875" style="2" customWidth="1"/>
    <col min="11522" max="11522" width="12.85546875" style="2" customWidth="1"/>
    <col min="11523" max="11770" width="9.140625" style="2"/>
    <col min="11771" max="11771" width="16" style="2" customWidth="1"/>
    <col min="11772" max="11772" width="16.7109375" style="2" customWidth="1"/>
    <col min="11773" max="11773" width="17.42578125" style="2" customWidth="1"/>
    <col min="11774" max="11774" width="100.140625" style="2" customWidth="1"/>
    <col min="11775" max="11777" width="13.85546875" style="2" customWidth="1"/>
    <col min="11778" max="11778" width="12.85546875" style="2" customWidth="1"/>
    <col min="11779" max="12026" width="9.140625" style="2"/>
    <col min="12027" max="12027" width="16" style="2" customWidth="1"/>
    <col min="12028" max="12028" width="16.7109375" style="2" customWidth="1"/>
    <col min="12029" max="12029" width="17.42578125" style="2" customWidth="1"/>
    <col min="12030" max="12030" width="100.140625" style="2" customWidth="1"/>
    <col min="12031" max="12033" width="13.85546875" style="2" customWidth="1"/>
    <col min="12034" max="12034" width="12.85546875" style="2" customWidth="1"/>
    <col min="12035" max="12282" width="9.140625" style="2"/>
    <col min="12283" max="12283" width="16" style="2" customWidth="1"/>
    <col min="12284" max="12284" width="16.7109375" style="2" customWidth="1"/>
    <col min="12285" max="12285" width="17.42578125" style="2" customWidth="1"/>
    <col min="12286" max="12286" width="100.140625" style="2" customWidth="1"/>
    <col min="12287" max="12289" width="13.85546875" style="2" customWidth="1"/>
    <col min="12290" max="12290" width="12.85546875" style="2" customWidth="1"/>
    <col min="12291" max="12538" width="9.140625" style="2"/>
    <col min="12539" max="12539" width="16" style="2" customWidth="1"/>
    <col min="12540" max="12540" width="16.7109375" style="2" customWidth="1"/>
    <col min="12541" max="12541" width="17.42578125" style="2" customWidth="1"/>
    <col min="12542" max="12542" width="100.140625" style="2" customWidth="1"/>
    <col min="12543" max="12545" width="13.85546875" style="2" customWidth="1"/>
    <col min="12546" max="12546" width="12.85546875" style="2" customWidth="1"/>
    <col min="12547" max="12794" width="9.140625" style="2"/>
    <col min="12795" max="12795" width="16" style="2" customWidth="1"/>
    <col min="12796" max="12796" width="16.7109375" style="2" customWidth="1"/>
    <col min="12797" max="12797" width="17.42578125" style="2" customWidth="1"/>
    <col min="12798" max="12798" width="100.140625" style="2" customWidth="1"/>
    <col min="12799" max="12801" width="13.85546875" style="2" customWidth="1"/>
    <col min="12802" max="12802" width="12.85546875" style="2" customWidth="1"/>
    <col min="12803" max="13050" width="9.140625" style="2"/>
    <col min="13051" max="13051" width="16" style="2" customWidth="1"/>
    <col min="13052" max="13052" width="16.7109375" style="2" customWidth="1"/>
    <col min="13053" max="13053" width="17.42578125" style="2" customWidth="1"/>
    <col min="13054" max="13054" width="100.140625" style="2" customWidth="1"/>
    <col min="13055" max="13057" width="13.85546875" style="2" customWidth="1"/>
    <col min="13058" max="13058" width="12.85546875" style="2" customWidth="1"/>
    <col min="13059" max="13306" width="9.140625" style="2"/>
    <col min="13307" max="13307" width="16" style="2" customWidth="1"/>
    <col min="13308" max="13308" width="16.7109375" style="2" customWidth="1"/>
    <col min="13309" max="13309" width="17.42578125" style="2" customWidth="1"/>
    <col min="13310" max="13310" width="100.140625" style="2" customWidth="1"/>
    <col min="13311" max="13313" width="13.85546875" style="2" customWidth="1"/>
    <col min="13314" max="13314" width="12.85546875" style="2" customWidth="1"/>
    <col min="13315" max="13562" width="9.140625" style="2"/>
    <col min="13563" max="13563" width="16" style="2" customWidth="1"/>
    <col min="13564" max="13564" width="16.7109375" style="2" customWidth="1"/>
    <col min="13565" max="13565" width="17.42578125" style="2" customWidth="1"/>
    <col min="13566" max="13566" width="100.140625" style="2" customWidth="1"/>
    <col min="13567" max="13569" width="13.85546875" style="2" customWidth="1"/>
    <col min="13570" max="13570" width="12.85546875" style="2" customWidth="1"/>
    <col min="13571" max="13818" width="9.140625" style="2"/>
    <col min="13819" max="13819" width="16" style="2" customWidth="1"/>
    <col min="13820" max="13820" width="16.7109375" style="2" customWidth="1"/>
    <col min="13821" max="13821" width="17.42578125" style="2" customWidth="1"/>
    <col min="13822" max="13822" width="100.140625" style="2" customWidth="1"/>
    <col min="13823" max="13825" width="13.85546875" style="2" customWidth="1"/>
    <col min="13826" max="13826" width="12.85546875" style="2" customWidth="1"/>
    <col min="13827" max="14074" width="9.140625" style="2"/>
    <col min="14075" max="14075" width="16" style="2" customWidth="1"/>
    <col min="14076" max="14076" width="16.7109375" style="2" customWidth="1"/>
    <col min="14077" max="14077" width="17.42578125" style="2" customWidth="1"/>
    <col min="14078" max="14078" width="100.140625" style="2" customWidth="1"/>
    <col min="14079" max="14081" width="13.85546875" style="2" customWidth="1"/>
    <col min="14082" max="14082" width="12.85546875" style="2" customWidth="1"/>
    <col min="14083" max="14330" width="9.140625" style="2"/>
    <col min="14331" max="14331" width="16" style="2" customWidth="1"/>
    <col min="14332" max="14332" width="16.7109375" style="2" customWidth="1"/>
    <col min="14333" max="14333" width="17.42578125" style="2" customWidth="1"/>
    <col min="14334" max="14334" width="100.140625" style="2" customWidth="1"/>
    <col min="14335" max="14337" width="13.85546875" style="2" customWidth="1"/>
    <col min="14338" max="14338" width="12.85546875" style="2" customWidth="1"/>
    <col min="14339" max="14586" width="9.140625" style="2"/>
    <col min="14587" max="14587" width="16" style="2" customWidth="1"/>
    <col min="14588" max="14588" width="16.7109375" style="2" customWidth="1"/>
    <col min="14589" max="14589" width="17.42578125" style="2" customWidth="1"/>
    <col min="14590" max="14590" width="100.140625" style="2" customWidth="1"/>
    <col min="14591" max="14593" width="13.85546875" style="2" customWidth="1"/>
    <col min="14594" max="14594" width="12.85546875" style="2" customWidth="1"/>
    <col min="14595" max="14842" width="9.140625" style="2"/>
    <col min="14843" max="14843" width="16" style="2" customWidth="1"/>
    <col min="14844" max="14844" width="16.7109375" style="2" customWidth="1"/>
    <col min="14845" max="14845" width="17.42578125" style="2" customWidth="1"/>
    <col min="14846" max="14846" width="100.140625" style="2" customWidth="1"/>
    <col min="14847" max="14849" width="13.85546875" style="2" customWidth="1"/>
    <col min="14850" max="14850" width="12.85546875" style="2" customWidth="1"/>
    <col min="14851" max="15098" width="9.140625" style="2"/>
    <col min="15099" max="15099" width="16" style="2" customWidth="1"/>
    <col min="15100" max="15100" width="16.7109375" style="2" customWidth="1"/>
    <col min="15101" max="15101" width="17.42578125" style="2" customWidth="1"/>
    <col min="15102" max="15102" width="100.140625" style="2" customWidth="1"/>
    <col min="15103" max="15105" width="13.85546875" style="2" customWidth="1"/>
    <col min="15106" max="15106" width="12.85546875" style="2" customWidth="1"/>
    <col min="15107" max="15354" width="9.140625" style="2"/>
    <col min="15355" max="15355" width="16" style="2" customWidth="1"/>
    <col min="15356" max="15356" width="16.7109375" style="2" customWidth="1"/>
    <col min="15357" max="15357" width="17.42578125" style="2" customWidth="1"/>
    <col min="15358" max="15358" width="100.140625" style="2" customWidth="1"/>
    <col min="15359" max="15361" width="13.85546875" style="2" customWidth="1"/>
    <col min="15362" max="15362" width="12.85546875" style="2" customWidth="1"/>
    <col min="15363" max="15610" width="9.140625" style="2"/>
    <col min="15611" max="15611" width="16" style="2" customWidth="1"/>
    <col min="15612" max="15612" width="16.7109375" style="2" customWidth="1"/>
    <col min="15613" max="15613" width="17.42578125" style="2" customWidth="1"/>
    <col min="15614" max="15614" width="100.140625" style="2" customWidth="1"/>
    <col min="15615" max="15617" width="13.85546875" style="2" customWidth="1"/>
    <col min="15618" max="15618" width="12.85546875" style="2" customWidth="1"/>
    <col min="15619" max="15866" width="9.140625" style="2"/>
    <col min="15867" max="15867" width="16" style="2" customWidth="1"/>
    <col min="15868" max="15868" width="16.7109375" style="2" customWidth="1"/>
    <col min="15869" max="15869" width="17.42578125" style="2" customWidth="1"/>
    <col min="15870" max="15870" width="100.140625" style="2" customWidth="1"/>
    <col min="15871" max="15873" width="13.85546875" style="2" customWidth="1"/>
    <col min="15874" max="15874" width="12.85546875" style="2" customWidth="1"/>
    <col min="15875" max="16122" width="9.140625" style="2"/>
    <col min="16123" max="16123" width="16" style="2" customWidth="1"/>
    <col min="16124" max="16124" width="16.7109375" style="2" customWidth="1"/>
    <col min="16125" max="16125" width="17.42578125" style="2" customWidth="1"/>
    <col min="16126" max="16126" width="100.140625" style="2" customWidth="1"/>
    <col min="16127" max="16129" width="13.85546875" style="2" customWidth="1"/>
    <col min="16130" max="16130" width="12.85546875" style="2" customWidth="1"/>
    <col min="16131" max="16384" width="9.140625" style="2"/>
  </cols>
  <sheetData>
    <row r="3" spans="1:156" s="7" customFormat="1" ht="22.5" x14ac:dyDescent="0.25">
      <c r="B3" s="35" t="s">
        <v>5</v>
      </c>
      <c r="C3" s="35"/>
      <c r="D3" s="35"/>
      <c r="E3" s="35"/>
      <c r="F3" s="35"/>
      <c r="G3" s="19"/>
    </row>
    <row r="4" spans="1:156" s="10" customFormat="1" ht="27" customHeight="1" x14ac:dyDescent="0.2">
      <c r="B4" s="36" t="s">
        <v>21</v>
      </c>
      <c r="C4" s="36"/>
      <c r="D4" s="36"/>
      <c r="E4" s="36"/>
      <c r="F4" s="36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</row>
    <row r="5" spans="1:156" s="15" customFormat="1" ht="94.5" customHeight="1" x14ac:dyDescent="0.3">
      <c r="A5" s="13"/>
      <c r="B5" s="14" t="s">
        <v>2</v>
      </c>
      <c r="C5" s="14" t="s">
        <v>0</v>
      </c>
      <c r="D5" s="14" t="s">
        <v>1</v>
      </c>
      <c r="E5" s="14" t="s">
        <v>6</v>
      </c>
      <c r="F5" s="14" t="s">
        <v>8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</row>
    <row r="6" spans="1:156" s="15" customFormat="1" ht="30.75" customHeight="1" x14ac:dyDescent="0.3">
      <c r="A6" s="13"/>
      <c r="B6" s="37">
        <v>1</v>
      </c>
      <c r="C6" s="40" t="s">
        <v>7</v>
      </c>
      <c r="D6" s="31" t="s">
        <v>17</v>
      </c>
      <c r="E6" s="43"/>
      <c r="F6" s="14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</row>
    <row r="7" spans="1:156" s="15" customFormat="1" ht="37.5" x14ac:dyDescent="0.3">
      <c r="A7" s="13"/>
      <c r="B7" s="38"/>
      <c r="C7" s="41"/>
      <c r="D7" s="18" t="s">
        <v>16</v>
      </c>
      <c r="E7" s="44"/>
      <c r="F7" s="14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</row>
    <row r="8" spans="1:156" s="15" customFormat="1" ht="21.75" customHeight="1" x14ac:dyDescent="0.3">
      <c r="B8" s="39"/>
      <c r="C8" s="42"/>
      <c r="D8" s="45" t="s">
        <v>18</v>
      </c>
      <c r="E8" s="46"/>
      <c r="F8" s="32">
        <f>SUM(F6:F7)</f>
        <v>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</row>
    <row r="9" spans="1:156" s="9" customFormat="1" ht="64.5" customHeight="1" x14ac:dyDescent="0.25">
      <c r="A9" s="8"/>
      <c r="B9" s="34" t="s">
        <v>14</v>
      </c>
      <c r="C9" s="34"/>
      <c r="D9" s="34"/>
      <c r="E9" s="34"/>
      <c r="F9" s="34"/>
      <c r="G9" s="8"/>
    </row>
    <row r="10" spans="1:156" s="17" customFormat="1" ht="45.75" customHeight="1" x14ac:dyDescent="0.3">
      <c r="B10" s="33" t="s">
        <v>15</v>
      </c>
      <c r="C10" s="33"/>
      <c r="D10" s="33"/>
      <c r="E10" s="33"/>
      <c r="F10" s="33"/>
      <c r="G10" s="20"/>
      <c r="H10" s="21"/>
      <c r="I10" s="11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</row>
    <row r="11" spans="1:156" s="17" customFormat="1" ht="18.75" customHeight="1" x14ac:dyDescent="0.3">
      <c r="B11" s="33" t="s">
        <v>3</v>
      </c>
      <c r="C11" s="33"/>
      <c r="D11" s="33"/>
      <c r="E11" s="33"/>
      <c r="F11" s="33"/>
      <c r="G11" s="20"/>
      <c r="H11" s="22"/>
      <c r="I11" s="11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</row>
    <row r="12" spans="1:156" s="17" customFormat="1" ht="21" x14ac:dyDescent="0.3">
      <c r="B12" s="33" t="s">
        <v>9</v>
      </c>
      <c r="C12" s="33"/>
      <c r="D12" s="33"/>
      <c r="E12" s="33"/>
      <c r="F12" s="33"/>
      <c r="G12" s="20"/>
      <c r="H12" s="22"/>
      <c r="I12" s="11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</row>
    <row r="13" spans="1:156" s="17" customFormat="1" ht="21" customHeight="1" x14ac:dyDescent="0.3">
      <c r="B13" s="33" t="s">
        <v>10</v>
      </c>
      <c r="C13" s="33"/>
      <c r="D13" s="33"/>
      <c r="E13" s="33"/>
      <c r="F13" s="33"/>
      <c r="G13" s="20"/>
      <c r="H13" s="22"/>
      <c r="I13" s="11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</row>
    <row r="14" spans="1:156" s="17" customFormat="1" ht="38.25" customHeight="1" x14ac:dyDescent="0.3">
      <c r="B14" s="33" t="s">
        <v>4</v>
      </c>
      <c r="C14" s="33"/>
      <c r="D14" s="33"/>
      <c r="E14" s="33"/>
      <c r="F14" s="33"/>
      <c r="G14" s="20"/>
      <c r="H14" s="22"/>
      <c r="I14" s="11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</row>
    <row r="15" spans="1:156" s="9" customFormat="1" ht="68.25" customHeight="1" x14ac:dyDescent="0.25">
      <c r="A15" s="8"/>
      <c r="B15" s="33" t="s">
        <v>12</v>
      </c>
      <c r="C15" s="33"/>
      <c r="D15" s="33"/>
      <c r="E15" s="33"/>
      <c r="F15" s="33"/>
      <c r="G15" s="21"/>
      <c r="H15" s="21"/>
    </row>
    <row r="16" spans="1:156" s="24" customFormat="1" ht="69.75" customHeight="1" x14ac:dyDescent="0.35">
      <c r="B16" s="33" t="s">
        <v>13</v>
      </c>
      <c r="C16" s="33"/>
      <c r="D16" s="33"/>
      <c r="E16" s="33"/>
      <c r="F16" s="33"/>
      <c r="G16" s="20"/>
      <c r="H16" s="20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</row>
    <row r="17" spans="3:6" s="4" customFormat="1" x14ac:dyDescent="0.2">
      <c r="C17" s="3"/>
      <c r="D17" s="26"/>
    </row>
    <row r="18" spans="3:6" s="23" customFormat="1" ht="21" x14ac:dyDescent="0.35"/>
    <row r="19" spans="3:6" s="4" customFormat="1" ht="18.75" x14ac:dyDescent="0.2">
      <c r="C19" s="3"/>
      <c r="E19" s="29" t="s">
        <v>19</v>
      </c>
      <c r="F19" s="29"/>
    </row>
    <row r="20" spans="3:6" s="4" customFormat="1" ht="18.75" x14ac:dyDescent="0.2">
      <c r="C20" s="3"/>
      <c r="E20" s="25" t="s">
        <v>20</v>
      </c>
      <c r="F20" s="25"/>
    </row>
    <row r="21" spans="3:6" s="4" customFormat="1" ht="18.75" customHeight="1" x14ac:dyDescent="0.2">
      <c r="C21" s="3"/>
      <c r="E21" s="30" t="s">
        <v>11</v>
      </c>
      <c r="F21" s="30"/>
    </row>
    <row r="22" spans="3:6" s="4" customFormat="1" x14ac:dyDescent="0.2">
      <c r="C22" s="3"/>
      <c r="D22" s="26"/>
    </row>
    <row r="23" spans="3:6" s="4" customFormat="1" x14ac:dyDescent="0.2">
      <c r="C23" s="3"/>
      <c r="D23" s="26"/>
    </row>
    <row r="24" spans="3:6" s="4" customFormat="1" x14ac:dyDescent="0.2">
      <c r="C24" s="3"/>
      <c r="D24" s="26"/>
    </row>
    <row r="25" spans="3:6" s="4" customFormat="1" x14ac:dyDescent="0.2">
      <c r="C25" s="3"/>
      <c r="D25" s="26"/>
    </row>
    <row r="26" spans="3:6" s="4" customFormat="1" x14ac:dyDescent="0.2">
      <c r="C26" s="3"/>
      <c r="D26" s="26"/>
    </row>
    <row r="27" spans="3:6" s="4" customFormat="1" x14ac:dyDescent="0.2">
      <c r="C27" s="3"/>
      <c r="D27" s="26"/>
    </row>
    <row r="28" spans="3:6" s="4" customFormat="1" x14ac:dyDescent="0.2">
      <c r="C28" s="3"/>
      <c r="D28" s="26"/>
    </row>
    <row r="29" spans="3:6" s="4" customFormat="1" x14ac:dyDescent="0.2">
      <c r="C29" s="3"/>
      <c r="D29" s="26"/>
    </row>
    <row r="30" spans="3:6" s="4" customFormat="1" x14ac:dyDescent="0.2">
      <c r="C30" s="3"/>
      <c r="D30" s="26"/>
    </row>
    <row r="31" spans="3:6" s="4" customFormat="1" x14ac:dyDescent="0.2">
      <c r="C31" s="3"/>
      <c r="D31" s="26"/>
    </row>
    <row r="32" spans="3:6" s="4" customFormat="1" x14ac:dyDescent="0.2">
      <c r="C32" s="3"/>
      <c r="D32" s="26"/>
    </row>
    <row r="33" spans="3:4" s="4" customFormat="1" x14ac:dyDescent="0.2">
      <c r="C33" s="3"/>
      <c r="D33" s="26"/>
    </row>
    <row r="34" spans="3:4" s="4" customFormat="1" x14ac:dyDescent="0.2">
      <c r="C34" s="3"/>
      <c r="D34" s="26"/>
    </row>
    <row r="35" spans="3:4" s="4" customFormat="1" x14ac:dyDescent="0.2">
      <c r="C35" s="3"/>
      <c r="D35" s="26"/>
    </row>
    <row r="36" spans="3:4" s="4" customFormat="1" x14ac:dyDescent="0.2">
      <c r="C36" s="3"/>
      <c r="D36" s="26"/>
    </row>
    <row r="37" spans="3:4" s="4" customFormat="1" x14ac:dyDescent="0.2">
      <c r="C37" s="3"/>
      <c r="D37" s="26"/>
    </row>
    <row r="38" spans="3:4" s="4" customFormat="1" x14ac:dyDescent="0.2">
      <c r="C38" s="3"/>
      <c r="D38" s="26"/>
    </row>
    <row r="39" spans="3:4" s="4" customFormat="1" x14ac:dyDescent="0.2">
      <c r="C39" s="3"/>
      <c r="D39" s="26"/>
    </row>
    <row r="40" spans="3:4" s="4" customFormat="1" x14ac:dyDescent="0.2">
      <c r="C40" s="3"/>
      <c r="D40" s="26"/>
    </row>
    <row r="41" spans="3:4" s="4" customFormat="1" x14ac:dyDescent="0.2">
      <c r="C41" s="3"/>
      <c r="D41" s="26"/>
    </row>
    <row r="42" spans="3:4" s="4" customFormat="1" x14ac:dyDescent="0.2">
      <c r="C42" s="3"/>
      <c r="D42" s="26"/>
    </row>
    <row r="43" spans="3:4" s="4" customFormat="1" x14ac:dyDescent="0.2">
      <c r="C43" s="3"/>
      <c r="D43" s="26"/>
    </row>
    <row r="44" spans="3:4" s="4" customFormat="1" x14ac:dyDescent="0.2">
      <c r="C44" s="3"/>
      <c r="D44" s="26"/>
    </row>
    <row r="45" spans="3:4" s="4" customFormat="1" x14ac:dyDescent="0.2">
      <c r="C45" s="3"/>
      <c r="D45" s="26"/>
    </row>
    <row r="46" spans="3:4" s="4" customFormat="1" x14ac:dyDescent="0.2">
      <c r="C46" s="3"/>
      <c r="D46" s="26"/>
    </row>
    <row r="47" spans="3:4" s="4" customFormat="1" x14ac:dyDescent="0.2">
      <c r="C47" s="3"/>
      <c r="D47" s="26"/>
    </row>
    <row r="48" spans="3:4" s="4" customFormat="1" x14ac:dyDescent="0.2">
      <c r="C48" s="3"/>
      <c r="D48" s="26"/>
    </row>
    <row r="49" spans="3:4" s="4" customFormat="1" x14ac:dyDescent="0.2">
      <c r="C49" s="3"/>
      <c r="D49" s="26"/>
    </row>
    <row r="50" spans="3:4" s="4" customFormat="1" x14ac:dyDescent="0.2">
      <c r="C50" s="3"/>
      <c r="D50" s="26"/>
    </row>
    <row r="51" spans="3:4" s="4" customFormat="1" x14ac:dyDescent="0.2">
      <c r="C51" s="3"/>
      <c r="D51" s="26"/>
    </row>
    <row r="52" spans="3:4" s="4" customFormat="1" x14ac:dyDescent="0.2">
      <c r="C52" s="3"/>
      <c r="D52" s="26"/>
    </row>
    <row r="53" spans="3:4" s="4" customFormat="1" x14ac:dyDescent="0.2">
      <c r="C53" s="3"/>
      <c r="D53" s="26"/>
    </row>
    <row r="54" spans="3:4" s="4" customFormat="1" x14ac:dyDescent="0.2">
      <c r="C54" s="3"/>
      <c r="D54" s="26"/>
    </row>
    <row r="55" spans="3:4" s="4" customFormat="1" x14ac:dyDescent="0.2">
      <c r="C55" s="3"/>
      <c r="D55" s="26"/>
    </row>
    <row r="56" spans="3:4" s="4" customFormat="1" x14ac:dyDescent="0.2">
      <c r="C56" s="3"/>
      <c r="D56" s="26"/>
    </row>
    <row r="57" spans="3:4" s="4" customFormat="1" x14ac:dyDescent="0.2">
      <c r="C57" s="3"/>
      <c r="D57" s="26"/>
    </row>
    <row r="58" spans="3:4" s="4" customFormat="1" x14ac:dyDescent="0.2">
      <c r="C58" s="3"/>
      <c r="D58" s="26"/>
    </row>
    <row r="59" spans="3:4" s="4" customFormat="1" x14ac:dyDescent="0.2">
      <c r="C59" s="3"/>
      <c r="D59" s="26"/>
    </row>
    <row r="60" spans="3:4" s="4" customFormat="1" x14ac:dyDescent="0.2">
      <c r="C60" s="3"/>
      <c r="D60" s="26"/>
    </row>
    <row r="61" spans="3:4" s="4" customFormat="1" x14ac:dyDescent="0.2">
      <c r="C61" s="3"/>
      <c r="D61" s="26"/>
    </row>
    <row r="62" spans="3:4" s="4" customFormat="1" x14ac:dyDescent="0.2">
      <c r="C62" s="3"/>
      <c r="D62" s="26"/>
    </row>
    <row r="63" spans="3:4" s="4" customFormat="1" x14ac:dyDescent="0.2">
      <c r="C63" s="3"/>
      <c r="D63" s="26"/>
    </row>
    <row r="64" spans="3:4" s="4" customFormat="1" x14ac:dyDescent="0.2">
      <c r="C64" s="3"/>
      <c r="D64" s="26"/>
    </row>
    <row r="65" spans="3:4" s="4" customFormat="1" x14ac:dyDescent="0.2">
      <c r="C65" s="3"/>
      <c r="D65" s="26"/>
    </row>
    <row r="66" spans="3:4" s="4" customFormat="1" x14ac:dyDescent="0.2">
      <c r="C66" s="3"/>
      <c r="D66" s="26"/>
    </row>
    <row r="67" spans="3:4" s="4" customFormat="1" x14ac:dyDescent="0.2">
      <c r="C67" s="3"/>
      <c r="D67" s="26"/>
    </row>
    <row r="68" spans="3:4" s="4" customFormat="1" x14ac:dyDescent="0.2">
      <c r="C68" s="3"/>
      <c r="D68" s="26"/>
    </row>
    <row r="69" spans="3:4" s="4" customFormat="1" x14ac:dyDescent="0.2">
      <c r="C69" s="3"/>
      <c r="D69" s="26"/>
    </row>
    <row r="70" spans="3:4" s="4" customFormat="1" x14ac:dyDescent="0.2">
      <c r="C70" s="3"/>
      <c r="D70" s="26"/>
    </row>
    <row r="71" spans="3:4" s="4" customFormat="1" x14ac:dyDescent="0.2">
      <c r="C71" s="3"/>
      <c r="D71" s="26"/>
    </row>
    <row r="72" spans="3:4" s="4" customFormat="1" x14ac:dyDescent="0.2">
      <c r="C72" s="3"/>
      <c r="D72" s="26"/>
    </row>
    <row r="73" spans="3:4" s="4" customFormat="1" x14ac:dyDescent="0.2">
      <c r="C73" s="3"/>
      <c r="D73" s="26"/>
    </row>
    <row r="74" spans="3:4" s="4" customFormat="1" x14ac:dyDescent="0.2">
      <c r="C74" s="3"/>
      <c r="D74" s="26"/>
    </row>
    <row r="75" spans="3:4" s="4" customFormat="1" x14ac:dyDescent="0.2">
      <c r="C75" s="3"/>
      <c r="D75" s="26"/>
    </row>
    <row r="76" spans="3:4" s="4" customFormat="1" x14ac:dyDescent="0.2">
      <c r="C76" s="3"/>
      <c r="D76" s="26"/>
    </row>
    <row r="77" spans="3:4" s="4" customFormat="1" x14ac:dyDescent="0.2">
      <c r="C77" s="3"/>
      <c r="D77" s="26"/>
    </row>
    <row r="78" spans="3:4" s="4" customFormat="1" x14ac:dyDescent="0.2">
      <c r="C78" s="3"/>
      <c r="D78" s="26"/>
    </row>
    <row r="79" spans="3:4" s="4" customFormat="1" x14ac:dyDescent="0.2">
      <c r="C79" s="3"/>
      <c r="D79" s="26"/>
    </row>
    <row r="80" spans="3:4" s="4" customFormat="1" x14ac:dyDescent="0.2">
      <c r="C80" s="3"/>
      <c r="D80" s="26"/>
    </row>
    <row r="81" spans="3:4" s="4" customFormat="1" x14ac:dyDescent="0.2">
      <c r="C81" s="3"/>
      <c r="D81" s="26"/>
    </row>
    <row r="82" spans="3:4" s="4" customFormat="1" x14ac:dyDescent="0.2">
      <c r="C82" s="3"/>
      <c r="D82" s="26"/>
    </row>
    <row r="83" spans="3:4" s="4" customFormat="1" x14ac:dyDescent="0.2">
      <c r="C83" s="3"/>
      <c r="D83" s="26"/>
    </row>
    <row r="84" spans="3:4" s="4" customFormat="1" x14ac:dyDescent="0.2">
      <c r="C84" s="3"/>
      <c r="D84" s="26"/>
    </row>
    <row r="85" spans="3:4" s="4" customFormat="1" x14ac:dyDescent="0.2">
      <c r="C85" s="3"/>
      <c r="D85" s="26"/>
    </row>
    <row r="86" spans="3:4" s="4" customFormat="1" x14ac:dyDescent="0.2">
      <c r="C86" s="3"/>
      <c r="D86" s="26"/>
    </row>
    <row r="87" spans="3:4" s="4" customFormat="1" x14ac:dyDescent="0.2">
      <c r="C87" s="3"/>
      <c r="D87" s="26"/>
    </row>
    <row r="88" spans="3:4" s="4" customFormat="1" x14ac:dyDescent="0.2">
      <c r="C88" s="3"/>
      <c r="D88" s="26"/>
    </row>
    <row r="89" spans="3:4" s="4" customFormat="1" x14ac:dyDescent="0.2">
      <c r="C89" s="3"/>
      <c r="D89" s="26"/>
    </row>
    <row r="90" spans="3:4" s="4" customFormat="1" x14ac:dyDescent="0.2">
      <c r="C90" s="3"/>
      <c r="D90" s="26"/>
    </row>
    <row r="91" spans="3:4" s="4" customFormat="1" x14ac:dyDescent="0.2">
      <c r="C91" s="3"/>
      <c r="D91" s="26"/>
    </row>
    <row r="92" spans="3:4" s="4" customFormat="1" x14ac:dyDescent="0.2">
      <c r="C92" s="3"/>
      <c r="D92" s="26"/>
    </row>
    <row r="93" spans="3:4" s="4" customFormat="1" x14ac:dyDescent="0.2">
      <c r="C93" s="3"/>
      <c r="D93" s="26"/>
    </row>
    <row r="94" spans="3:4" s="4" customFormat="1" x14ac:dyDescent="0.2">
      <c r="C94" s="3"/>
      <c r="D94" s="26"/>
    </row>
    <row r="95" spans="3:4" s="4" customFormat="1" x14ac:dyDescent="0.2">
      <c r="C95" s="3"/>
      <c r="D95" s="26"/>
    </row>
    <row r="96" spans="3:4" s="4" customFormat="1" x14ac:dyDescent="0.2">
      <c r="C96" s="3"/>
      <c r="D96" s="26"/>
    </row>
    <row r="97" spans="3:4" s="4" customFormat="1" x14ac:dyDescent="0.2">
      <c r="C97" s="3"/>
      <c r="D97" s="26"/>
    </row>
    <row r="98" spans="3:4" s="4" customFormat="1" x14ac:dyDescent="0.2">
      <c r="C98" s="3"/>
      <c r="D98" s="26"/>
    </row>
    <row r="99" spans="3:4" s="4" customFormat="1" x14ac:dyDescent="0.2">
      <c r="C99" s="3"/>
      <c r="D99" s="26"/>
    </row>
    <row r="100" spans="3:4" s="4" customFormat="1" x14ac:dyDescent="0.2">
      <c r="C100" s="3"/>
      <c r="D100" s="26"/>
    </row>
    <row r="101" spans="3:4" s="4" customFormat="1" x14ac:dyDescent="0.2">
      <c r="C101" s="3"/>
      <c r="D101" s="26"/>
    </row>
    <row r="102" spans="3:4" s="4" customFormat="1" x14ac:dyDescent="0.2">
      <c r="C102" s="3"/>
      <c r="D102" s="26"/>
    </row>
    <row r="103" spans="3:4" s="4" customFormat="1" x14ac:dyDescent="0.2">
      <c r="C103" s="3"/>
      <c r="D103" s="26"/>
    </row>
    <row r="104" spans="3:4" s="4" customFormat="1" x14ac:dyDescent="0.2">
      <c r="C104" s="3"/>
      <c r="D104" s="26"/>
    </row>
    <row r="105" spans="3:4" s="4" customFormat="1" x14ac:dyDescent="0.2">
      <c r="C105" s="3"/>
      <c r="D105" s="26"/>
    </row>
    <row r="106" spans="3:4" s="4" customFormat="1" x14ac:dyDescent="0.2">
      <c r="C106" s="3"/>
      <c r="D106" s="26"/>
    </row>
    <row r="107" spans="3:4" s="4" customFormat="1" x14ac:dyDescent="0.2">
      <c r="C107" s="3"/>
      <c r="D107" s="26"/>
    </row>
    <row r="108" spans="3:4" s="4" customFormat="1" x14ac:dyDescent="0.2">
      <c r="C108" s="3"/>
      <c r="D108" s="26"/>
    </row>
    <row r="109" spans="3:4" s="4" customFormat="1" x14ac:dyDescent="0.2">
      <c r="C109" s="3"/>
      <c r="D109" s="26"/>
    </row>
    <row r="110" spans="3:4" s="4" customFormat="1" x14ac:dyDescent="0.2">
      <c r="C110" s="3"/>
      <c r="D110" s="26"/>
    </row>
    <row r="111" spans="3:4" s="4" customFormat="1" x14ac:dyDescent="0.2">
      <c r="C111" s="3"/>
      <c r="D111" s="26"/>
    </row>
    <row r="112" spans="3:4" s="4" customFormat="1" x14ac:dyDescent="0.2">
      <c r="C112" s="3"/>
      <c r="D112" s="26"/>
    </row>
    <row r="113" spans="3:4" s="4" customFormat="1" x14ac:dyDescent="0.2">
      <c r="C113" s="3"/>
      <c r="D113" s="26"/>
    </row>
    <row r="114" spans="3:4" s="4" customFormat="1" x14ac:dyDescent="0.2">
      <c r="C114" s="3"/>
      <c r="D114" s="26"/>
    </row>
    <row r="115" spans="3:4" s="4" customFormat="1" x14ac:dyDescent="0.2">
      <c r="C115" s="3"/>
      <c r="D115" s="26"/>
    </row>
    <row r="116" spans="3:4" s="4" customFormat="1" x14ac:dyDescent="0.2">
      <c r="C116" s="3"/>
      <c r="D116" s="26"/>
    </row>
    <row r="117" spans="3:4" s="4" customFormat="1" x14ac:dyDescent="0.2">
      <c r="C117" s="3"/>
      <c r="D117" s="26"/>
    </row>
    <row r="118" spans="3:4" s="4" customFormat="1" x14ac:dyDescent="0.2">
      <c r="C118" s="3"/>
      <c r="D118" s="26"/>
    </row>
    <row r="119" spans="3:4" s="4" customFormat="1" x14ac:dyDescent="0.2">
      <c r="C119" s="3"/>
      <c r="D119" s="26"/>
    </row>
    <row r="120" spans="3:4" s="4" customFormat="1" x14ac:dyDescent="0.2">
      <c r="C120" s="3"/>
      <c r="D120" s="26"/>
    </row>
    <row r="121" spans="3:4" s="4" customFormat="1" x14ac:dyDescent="0.2">
      <c r="C121" s="3"/>
      <c r="D121" s="26"/>
    </row>
    <row r="122" spans="3:4" s="4" customFormat="1" x14ac:dyDescent="0.2">
      <c r="C122" s="3"/>
      <c r="D122" s="26"/>
    </row>
    <row r="123" spans="3:4" s="4" customFormat="1" x14ac:dyDescent="0.2">
      <c r="C123" s="3"/>
      <c r="D123" s="26"/>
    </row>
    <row r="124" spans="3:4" s="4" customFormat="1" x14ac:dyDescent="0.2">
      <c r="C124" s="3"/>
      <c r="D124" s="26"/>
    </row>
    <row r="125" spans="3:4" s="4" customFormat="1" x14ac:dyDescent="0.2">
      <c r="C125" s="3"/>
      <c r="D125" s="26"/>
    </row>
    <row r="126" spans="3:4" s="4" customFormat="1" x14ac:dyDescent="0.2">
      <c r="C126" s="3"/>
      <c r="D126" s="26"/>
    </row>
    <row r="127" spans="3:4" s="4" customFormat="1" x14ac:dyDescent="0.2">
      <c r="C127" s="3"/>
      <c r="D127" s="26"/>
    </row>
    <row r="128" spans="3:4" s="4" customFormat="1" x14ac:dyDescent="0.2">
      <c r="C128" s="3"/>
      <c r="D128" s="26"/>
    </row>
    <row r="129" spans="3:4" s="4" customFormat="1" x14ac:dyDescent="0.2">
      <c r="C129" s="3"/>
      <c r="D129" s="26"/>
    </row>
    <row r="130" spans="3:4" s="4" customFormat="1" x14ac:dyDescent="0.2">
      <c r="C130" s="3"/>
      <c r="D130" s="26"/>
    </row>
    <row r="131" spans="3:4" s="4" customFormat="1" x14ac:dyDescent="0.2">
      <c r="C131" s="3"/>
      <c r="D131" s="26"/>
    </row>
    <row r="132" spans="3:4" s="4" customFormat="1" x14ac:dyDescent="0.2">
      <c r="C132" s="3"/>
      <c r="D132" s="26"/>
    </row>
    <row r="133" spans="3:4" s="4" customFormat="1" x14ac:dyDescent="0.2">
      <c r="C133" s="3"/>
      <c r="D133" s="26"/>
    </row>
    <row r="134" spans="3:4" s="4" customFormat="1" x14ac:dyDescent="0.2">
      <c r="C134" s="3"/>
      <c r="D134" s="26"/>
    </row>
    <row r="135" spans="3:4" s="4" customFormat="1" x14ac:dyDescent="0.2">
      <c r="C135" s="3"/>
      <c r="D135" s="26"/>
    </row>
    <row r="136" spans="3:4" s="4" customFormat="1" x14ac:dyDescent="0.2">
      <c r="C136" s="3"/>
      <c r="D136" s="26"/>
    </row>
    <row r="137" spans="3:4" s="4" customFormat="1" x14ac:dyDescent="0.2">
      <c r="C137" s="3"/>
      <c r="D137" s="26"/>
    </row>
    <row r="138" spans="3:4" s="4" customFormat="1" x14ac:dyDescent="0.2">
      <c r="C138" s="3"/>
      <c r="D138" s="26"/>
    </row>
    <row r="139" spans="3:4" s="4" customFormat="1" x14ac:dyDescent="0.2">
      <c r="C139" s="3"/>
      <c r="D139" s="26"/>
    </row>
    <row r="140" spans="3:4" s="4" customFormat="1" x14ac:dyDescent="0.2">
      <c r="C140" s="3"/>
      <c r="D140" s="26"/>
    </row>
    <row r="141" spans="3:4" s="4" customFormat="1" x14ac:dyDescent="0.2">
      <c r="C141" s="3"/>
      <c r="D141" s="26"/>
    </row>
    <row r="142" spans="3:4" s="4" customFormat="1" x14ac:dyDescent="0.2">
      <c r="C142" s="3"/>
      <c r="D142" s="26"/>
    </row>
    <row r="143" spans="3:4" s="4" customFormat="1" x14ac:dyDescent="0.2">
      <c r="C143" s="3"/>
      <c r="D143" s="26"/>
    </row>
    <row r="144" spans="3:4" s="4" customFormat="1" x14ac:dyDescent="0.2">
      <c r="C144" s="3"/>
      <c r="D144" s="26"/>
    </row>
    <row r="145" spans="3:4" s="4" customFormat="1" x14ac:dyDescent="0.2">
      <c r="C145" s="3"/>
      <c r="D145" s="26"/>
    </row>
    <row r="146" spans="3:4" s="4" customFormat="1" x14ac:dyDescent="0.2">
      <c r="C146" s="3"/>
      <c r="D146" s="26"/>
    </row>
    <row r="147" spans="3:4" s="4" customFormat="1" x14ac:dyDescent="0.2">
      <c r="C147" s="3"/>
      <c r="D147" s="26"/>
    </row>
    <row r="148" spans="3:4" s="4" customFormat="1" x14ac:dyDescent="0.2">
      <c r="C148" s="3"/>
      <c r="D148" s="26"/>
    </row>
    <row r="149" spans="3:4" s="4" customFormat="1" x14ac:dyDescent="0.2">
      <c r="C149" s="3"/>
      <c r="D149" s="26"/>
    </row>
    <row r="150" spans="3:4" s="4" customFormat="1" x14ac:dyDescent="0.2">
      <c r="C150" s="3"/>
      <c r="D150" s="26"/>
    </row>
    <row r="151" spans="3:4" s="4" customFormat="1" x14ac:dyDescent="0.2">
      <c r="C151" s="3"/>
      <c r="D151" s="26"/>
    </row>
    <row r="152" spans="3:4" s="4" customFormat="1" x14ac:dyDescent="0.2">
      <c r="C152" s="3"/>
      <c r="D152" s="26"/>
    </row>
    <row r="153" spans="3:4" s="4" customFormat="1" x14ac:dyDescent="0.2">
      <c r="C153" s="3"/>
      <c r="D153" s="26"/>
    </row>
    <row r="154" spans="3:4" s="4" customFormat="1" x14ac:dyDescent="0.2">
      <c r="C154" s="3"/>
      <c r="D154" s="26"/>
    </row>
    <row r="155" spans="3:4" s="4" customFormat="1" x14ac:dyDescent="0.2">
      <c r="C155" s="3"/>
      <c r="D155" s="26"/>
    </row>
    <row r="156" spans="3:4" s="4" customFormat="1" x14ac:dyDescent="0.2">
      <c r="C156" s="3"/>
      <c r="D156" s="26"/>
    </row>
    <row r="157" spans="3:4" s="4" customFormat="1" x14ac:dyDescent="0.2">
      <c r="C157" s="3"/>
      <c r="D157" s="26"/>
    </row>
    <row r="158" spans="3:4" s="4" customFormat="1" x14ac:dyDescent="0.2">
      <c r="C158" s="3"/>
      <c r="D158" s="26"/>
    </row>
    <row r="159" spans="3:4" s="4" customFormat="1" x14ac:dyDescent="0.2">
      <c r="C159" s="3"/>
      <c r="D159" s="26"/>
    </row>
    <row r="160" spans="3:4" s="4" customFormat="1" x14ac:dyDescent="0.2">
      <c r="C160" s="3"/>
      <c r="D160" s="26"/>
    </row>
    <row r="161" spans="3:4" s="4" customFormat="1" x14ac:dyDescent="0.2">
      <c r="C161" s="3"/>
      <c r="D161" s="26"/>
    </row>
    <row r="162" spans="3:4" s="4" customFormat="1" x14ac:dyDescent="0.2">
      <c r="C162" s="3"/>
      <c r="D162" s="26"/>
    </row>
    <row r="163" spans="3:4" s="4" customFormat="1" x14ac:dyDescent="0.2">
      <c r="C163" s="3"/>
      <c r="D163" s="26"/>
    </row>
    <row r="164" spans="3:4" s="4" customFormat="1" x14ac:dyDescent="0.2">
      <c r="C164" s="3"/>
      <c r="D164" s="26"/>
    </row>
    <row r="165" spans="3:4" s="4" customFormat="1" x14ac:dyDescent="0.2">
      <c r="C165" s="3"/>
      <c r="D165" s="26"/>
    </row>
    <row r="166" spans="3:4" s="4" customFormat="1" x14ac:dyDescent="0.2">
      <c r="C166" s="3"/>
      <c r="D166" s="26"/>
    </row>
    <row r="167" spans="3:4" s="4" customFormat="1" x14ac:dyDescent="0.2">
      <c r="C167" s="3"/>
      <c r="D167" s="26"/>
    </row>
    <row r="168" spans="3:4" s="4" customFormat="1" x14ac:dyDescent="0.2">
      <c r="C168" s="3"/>
      <c r="D168" s="26"/>
    </row>
    <row r="169" spans="3:4" s="4" customFormat="1" x14ac:dyDescent="0.2">
      <c r="C169" s="3"/>
      <c r="D169" s="26"/>
    </row>
    <row r="170" spans="3:4" s="4" customFormat="1" x14ac:dyDescent="0.2">
      <c r="C170" s="3"/>
      <c r="D170" s="26"/>
    </row>
    <row r="171" spans="3:4" s="4" customFormat="1" x14ac:dyDescent="0.2">
      <c r="C171" s="3"/>
      <c r="D171" s="26"/>
    </row>
    <row r="172" spans="3:4" s="4" customFormat="1" x14ac:dyDescent="0.2">
      <c r="C172" s="3"/>
      <c r="D172" s="26"/>
    </row>
    <row r="173" spans="3:4" s="4" customFormat="1" x14ac:dyDescent="0.2">
      <c r="C173" s="3"/>
      <c r="D173" s="26"/>
    </row>
    <row r="174" spans="3:4" s="4" customFormat="1" x14ac:dyDescent="0.2">
      <c r="C174" s="3"/>
      <c r="D174" s="26"/>
    </row>
    <row r="175" spans="3:4" s="4" customFormat="1" x14ac:dyDescent="0.2">
      <c r="C175" s="3"/>
      <c r="D175" s="26"/>
    </row>
    <row r="176" spans="3:4" s="4" customFormat="1" x14ac:dyDescent="0.2">
      <c r="C176" s="3"/>
      <c r="D176" s="26"/>
    </row>
    <row r="177" spans="3:4" s="4" customFormat="1" x14ac:dyDescent="0.2">
      <c r="C177" s="3"/>
      <c r="D177" s="26"/>
    </row>
    <row r="178" spans="3:4" s="4" customFormat="1" x14ac:dyDescent="0.2">
      <c r="C178" s="3"/>
      <c r="D178" s="26"/>
    </row>
    <row r="179" spans="3:4" s="4" customFormat="1" x14ac:dyDescent="0.2">
      <c r="C179" s="3"/>
      <c r="D179" s="26"/>
    </row>
    <row r="180" spans="3:4" s="4" customFormat="1" x14ac:dyDescent="0.2">
      <c r="C180" s="3"/>
      <c r="D180" s="26"/>
    </row>
    <row r="181" spans="3:4" s="4" customFormat="1" x14ac:dyDescent="0.2">
      <c r="C181" s="3"/>
      <c r="D181" s="26"/>
    </row>
    <row r="182" spans="3:4" s="4" customFormat="1" x14ac:dyDescent="0.2">
      <c r="C182" s="3"/>
      <c r="D182" s="26"/>
    </row>
    <row r="183" spans="3:4" s="4" customFormat="1" x14ac:dyDescent="0.2">
      <c r="C183" s="3"/>
      <c r="D183" s="26"/>
    </row>
    <row r="184" spans="3:4" s="4" customFormat="1" x14ac:dyDescent="0.2">
      <c r="C184" s="3"/>
      <c r="D184" s="26"/>
    </row>
    <row r="185" spans="3:4" s="4" customFormat="1" x14ac:dyDescent="0.2">
      <c r="C185" s="3"/>
      <c r="D185" s="26"/>
    </row>
    <row r="186" spans="3:4" s="4" customFormat="1" x14ac:dyDescent="0.2">
      <c r="C186" s="3"/>
      <c r="D186" s="26"/>
    </row>
    <row r="187" spans="3:4" s="4" customFormat="1" x14ac:dyDescent="0.2">
      <c r="C187" s="3"/>
      <c r="D187" s="26"/>
    </row>
    <row r="188" spans="3:4" s="4" customFormat="1" x14ac:dyDescent="0.2">
      <c r="C188" s="3"/>
      <c r="D188" s="26"/>
    </row>
    <row r="189" spans="3:4" s="4" customFormat="1" x14ac:dyDescent="0.2">
      <c r="C189" s="3"/>
      <c r="D189" s="26"/>
    </row>
    <row r="190" spans="3:4" s="4" customFormat="1" x14ac:dyDescent="0.2">
      <c r="C190" s="3"/>
      <c r="D190" s="26"/>
    </row>
    <row r="191" spans="3:4" s="4" customFormat="1" x14ac:dyDescent="0.2">
      <c r="C191" s="3"/>
      <c r="D191" s="26"/>
    </row>
    <row r="192" spans="3:4" s="4" customFormat="1" x14ac:dyDescent="0.2">
      <c r="C192" s="3"/>
      <c r="D192" s="26"/>
    </row>
    <row r="193" spans="3:4" s="4" customFormat="1" x14ac:dyDescent="0.2">
      <c r="C193" s="3"/>
      <c r="D193" s="26"/>
    </row>
    <row r="194" spans="3:4" s="4" customFormat="1" x14ac:dyDescent="0.2">
      <c r="C194" s="3"/>
      <c r="D194" s="26"/>
    </row>
    <row r="195" spans="3:4" s="4" customFormat="1" x14ac:dyDescent="0.2">
      <c r="C195" s="3"/>
      <c r="D195" s="26"/>
    </row>
    <row r="196" spans="3:4" s="4" customFormat="1" x14ac:dyDescent="0.2">
      <c r="C196" s="3"/>
      <c r="D196" s="26"/>
    </row>
    <row r="197" spans="3:4" s="4" customFormat="1" x14ac:dyDescent="0.2">
      <c r="C197" s="3"/>
      <c r="D197" s="26"/>
    </row>
    <row r="198" spans="3:4" s="4" customFormat="1" x14ac:dyDescent="0.2">
      <c r="C198" s="3"/>
      <c r="D198" s="26"/>
    </row>
    <row r="199" spans="3:4" s="4" customFormat="1" x14ac:dyDescent="0.2">
      <c r="C199" s="3"/>
      <c r="D199" s="26"/>
    </row>
    <row r="200" spans="3:4" s="4" customFormat="1" x14ac:dyDescent="0.2">
      <c r="C200" s="3"/>
      <c r="D200" s="26"/>
    </row>
    <row r="201" spans="3:4" s="4" customFormat="1" x14ac:dyDescent="0.2">
      <c r="C201" s="3"/>
      <c r="D201" s="26"/>
    </row>
    <row r="202" spans="3:4" s="4" customFormat="1" x14ac:dyDescent="0.2">
      <c r="C202" s="3"/>
      <c r="D202" s="26"/>
    </row>
    <row r="203" spans="3:4" s="4" customFormat="1" x14ac:dyDescent="0.2">
      <c r="C203" s="3"/>
      <c r="D203" s="26"/>
    </row>
    <row r="204" spans="3:4" s="4" customFormat="1" x14ac:dyDescent="0.2">
      <c r="C204" s="3"/>
      <c r="D204" s="26"/>
    </row>
    <row r="205" spans="3:4" s="4" customFormat="1" x14ac:dyDescent="0.2">
      <c r="C205" s="3"/>
      <c r="D205" s="26"/>
    </row>
    <row r="206" spans="3:4" s="4" customFormat="1" x14ac:dyDescent="0.2">
      <c r="C206" s="3"/>
      <c r="D206" s="26"/>
    </row>
    <row r="207" spans="3:4" s="4" customFormat="1" x14ac:dyDescent="0.2">
      <c r="C207" s="3"/>
      <c r="D207" s="26"/>
    </row>
    <row r="208" spans="3:4" s="4" customFormat="1" x14ac:dyDescent="0.2">
      <c r="C208" s="3"/>
      <c r="D208" s="26"/>
    </row>
    <row r="209" spans="3:4" s="4" customFormat="1" x14ac:dyDescent="0.2">
      <c r="C209" s="3"/>
      <c r="D209" s="26"/>
    </row>
    <row r="210" spans="3:4" s="4" customFormat="1" x14ac:dyDescent="0.2">
      <c r="C210" s="3"/>
      <c r="D210" s="26"/>
    </row>
    <row r="211" spans="3:4" s="4" customFormat="1" x14ac:dyDescent="0.2">
      <c r="C211" s="3"/>
      <c r="D211" s="26"/>
    </row>
    <row r="212" spans="3:4" s="4" customFormat="1" x14ac:dyDescent="0.2">
      <c r="C212" s="3"/>
      <c r="D212" s="26"/>
    </row>
    <row r="213" spans="3:4" s="4" customFormat="1" x14ac:dyDescent="0.2">
      <c r="C213" s="3"/>
      <c r="D213" s="26"/>
    </row>
    <row r="214" spans="3:4" s="4" customFormat="1" x14ac:dyDescent="0.2">
      <c r="C214" s="3"/>
      <c r="D214" s="26"/>
    </row>
    <row r="215" spans="3:4" s="4" customFormat="1" x14ac:dyDescent="0.2">
      <c r="C215" s="3"/>
      <c r="D215" s="26"/>
    </row>
    <row r="216" spans="3:4" s="4" customFormat="1" x14ac:dyDescent="0.2">
      <c r="C216" s="3"/>
      <c r="D216" s="26"/>
    </row>
    <row r="217" spans="3:4" s="4" customFormat="1" x14ac:dyDescent="0.2">
      <c r="C217" s="3"/>
      <c r="D217" s="26"/>
    </row>
    <row r="218" spans="3:4" s="4" customFormat="1" x14ac:dyDescent="0.2">
      <c r="C218" s="3"/>
      <c r="D218" s="26"/>
    </row>
    <row r="219" spans="3:4" s="4" customFormat="1" x14ac:dyDescent="0.2">
      <c r="C219" s="3"/>
      <c r="D219" s="26"/>
    </row>
    <row r="220" spans="3:4" s="4" customFormat="1" x14ac:dyDescent="0.2">
      <c r="C220" s="3"/>
      <c r="D220" s="26"/>
    </row>
    <row r="221" spans="3:4" s="4" customFormat="1" x14ac:dyDescent="0.2">
      <c r="C221" s="3"/>
      <c r="D221" s="26"/>
    </row>
    <row r="222" spans="3:4" s="4" customFormat="1" x14ac:dyDescent="0.2">
      <c r="C222" s="3"/>
      <c r="D222" s="26"/>
    </row>
    <row r="223" spans="3:4" s="4" customFormat="1" x14ac:dyDescent="0.2">
      <c r="C223" s="3"/>
      <c r="D223" s="26"/>
    </row>
    <row r="224" spans="3:4" s="4" customFormat="1" x14ac:dyDescent="0.2">
      <c r="C224" s="3"/>
      <c r="D224" s="26"/>
    </row>
    <row r="225" spans="3:4" s="4" customFormat="1" x14ac:dyDescent="0.2">
      <c r="C225" s="3"/>
      <c r="D225" s="26"/>
    </row>
    <row r="226" spans="3:4" s="4" customFormat="1" x14ac:dyDescent="0.2">
      <c r="C226" s="3"/>
      <c r="D226" s="26"/>
    </row>
    <row r="227" spans="3:4" s="4" customFormat="1" x14ac:dyDescent="0.2">
      <c r="C227" s="3"/>
      <c r="D227" s="26"/>
    </row>
    <row r="228" spans="3:4" s="4" customFormat="1" x14ac:dyDescent="0.2">
      <c r="C228" s="3"/>
      <c r="D228" s="26"/>
    </row>
    <row r="229" spans="3:4" s="4" customFormat="1" x14ac:dyDescent="0.2">
      <c r="C229" s="3"/>
      <c r="D229" s="26"/>
    </row>
    <row r="230" spans="3:4" s="4" customFormat="1" x14ac:dyDescent="0.2">
      <c r="C230" s="3"/>
      <c r="D230" s="26"/>
    </row>
    <row r="231" spans="3:4" s="4" customFormat="1" x14ac:dyDescent="0.2">
      <c r="C231" s="3"/>
      <c r="D231" s="26"/>
    </row>
    <row r="232" spans="3:4" s="4" customFormat="1" x14ac:dyDescent="0.2">
      <c r="C232" s="3"/>
      <c r="D232" s="26"/>
    </row>
    <row r="233" spans="3:4" s="4" customFormat="1" x14ac:dyDescent="0.2">
      <c r="C233" s="3"/>
      <c r="D233" s="26"/>
    </row>
    <row r="234" spans="3:4" s="4" customFormat="1" x14ac:dyDescent="0.2">
      <c r="C234" s="3"/>
      <c r="D234" s="26"/>
    </row>
    <row r="235" spans="3:4" s="4" customFormat="1" x14ac:dyDescent="0.2">
      <c r="C235" s="3"/>
      <c r="D235" s="26"/>
    </row>
    <row r="236" spans="3:4" s="4" customFormat="1" x14ac:dyDescent="0.2">
      <c r="C236" s="3"/>
      <c r="D236" s="26"/>
    </row>
    <row r="237" spans="3:4" s="4" customFormat="1" x14ac:dyDescent="0.2">
      <c r="C237" s="3"/>
      <c r="D237" s="26"/>
    </row>
    <row r="238" spans="3:4" s="4" customFormat="1" x14ac:dyDescent="0.2">
      <c r="C238" s="3"/>
      <c r="D238" s="26"/>
    </row>
    <row r="239" spans="3:4" s="4" customFormat="1" x14ac:dyDescent="0.2">
      <c r="C239" s="3"/>
      <c r="D239" s="26"/>
    </row>
    <row r="240" spans="3:4" s="4" customFormat="1" x14ac:dyDescent="0.2">
      <c r="C240" s="3"/>
      <c r="D240" s="26"/>
    </row>
    <row r="241" spans="3:4" s="4" customFormat="1" x14ac:dyDescent="0.2">
      <c r="C241" s="3"/>
      <c r="D241" s="26"/>
    </row>
    <row r="242" spans="3:4" s="4" customFormat="1" x14ac:dyDescent="0.2">
      <c r="C242" s="3"/>
      <c r="D242" s="26"/>
    </row>
    <row r="243" spans="3:4" s="4" customFormat="1" x14ac:dyDescent="0.2">
      <c r="C243" s="3"/>
      <c r="D243" s="26"/>
    </row>
    <row r="244" spans="3:4" s="4" customFormat="1" x14ac:dyDescent="0.2">
      <c r="C244" s="3"/>
      <c r="D244" s="26"/>
    </row>
    <row r="245" spans="3:4" s="4" customFormat="1" x14ac:dyDescent="0.2">
      <c r="C245" s="3"/>
      <c r="D245" s="26"/>
    </row>
    <row r="246" spans="3:4" s="4" customFormat="1" x14ac:dyDescent="0.2">
      <c r="C246" s="3"/>
      <c r="D246" s="26"/>
    </row>
    <row r="247" spans="3:4" s="4" customFormat="1" x14ac:dyDescent="0.2">
      <c r="C247" s="3"/>
      <c r="D247" s="26"/>
    </row>
    <row r="248" spans="3:4" s="4" customFormat="1" x14ac:dyDescent="0.2">
      <c r="C248" s="3"/>
      <c r="D248" s="26"/>
    </row>
    <row r="249" spans="3:4" s="4" customFormat="1" x14ac:dyDescent="0.2">
      <c r="C249" s="3"/>
      <c r="D249" s="26"/>
    </row>
    <row r="250" spans="3:4" s="4" customFormat="1" x14ac:dyDescent="0.2">
      <c r="C250" s="3"/>
      <c r="D250" s="26"/>
    </row>
    <row r="251" spans="3:4" s="4" customFormat="1" x14ac:dyDescent="0.2">
      <c r="C251" s="3"/>
      <c r="D251" s="26"/>
    </row>
    <row r="252" spans="3:4" s="4" customFormat="1" x14ac:dyDescent="0.2">
      <c r="C252" s="3"/>
      <c r="D252" s="26"/>
    </row>
    <row r="253" spans="3:4" s="4" customFormat="1" x14ac:dyDescent="0.2">
      <c r="C253" s="3"/>
      <c r="D253" s="26"/>
    </row>
    <row r="254" spans="3:4" s="4" customFormat="1" x14ac:dyDescent="0.2">
      <c r="C254" s="3"/>
      <c r="D254" s="26"/>
    </row>
    <row r="255" spans="3:4" s="4" customFormat="1" x14ac:dyDescent="0.2">
      <c r="C255" s="3"/>
      <c r="D255" s="26"/>
    </row>
    <row r="256" spans="3:4" s="4" customFormat="1" x14ac:dyDescent="0.2">
      <c r="C256" s="3"/>
      <c r="D256" s="26"/>
    </row>
    <row r="257" spans="3:4" s="4" customFormat="1" x14ac:dyDescent="0.2">
      <c r="C257" s="3"/>
      <c r="D257" s="26"/>
    </row>
    <row r="258" spans="3:4" s="4" customFormat="1" x14ac:dyDescent="0.2">
      <c r="C258" s="3"/>
      <c r="D258" s="26"/>
    </row>
    <row r="259" spans="3:4" s="4" customFormat="1" x14ac:dyDescent="0.2">
      <c r="C259" s="3"/>
      <c r="D259" s="26"/>
    </row>
    <row r="260" spans="3:4" s="4" customFormat="1" x14ac:dyDescent="0.2">
      <c r="C260" s="3"/>
      <c r="D260" s="26"/>
    </row>
    <row r="261" spans="3:4" s="4" customFormat="1" x14ac:dyDescent="0.2">
      <c r="C261" s="3"/>
      <c r="D261" s="26"/>
    </row>
    <row r="262" spans="3:4" s="4" customFormat="1" x14ac:dyDescent="0.2">
      <c r="C262" s="3"/>
      <c r="D262" s="26"/>
    </row>
    <row r="263" spans="3:4" s="4" customFormat="1" x14ac:dyDescent="0.2">
      <c r="C263" s="3"/>
      <c r="D263" s="26"/>
    </row>
    <row r="264" spans="3:4" s="4" customFormat="1" x14ac:dyDescent="0.2">
      <c r="C264" s="3"/>
      <c r="D264" s="26"/>
    </row>
    <row r="265" spans="3:4" s="4" customFormat="1" x14ac:dyDescent="0.2">
      <c r="C265" s="3"/>
      <c r="D265" s="26"/>
    </row>
    <row r="266" spans="3:4" s="4" customFormat="1" x14ac:dyDescent="0.2">
      <c r="C266" s="3"/>
      <c r="D266" s="26"/>
    </row>
    <row r="267" spans="3:4" s="4" customFormat="1" x14ac:dyDescent="0.2">
      <c r="C267" s="3"/>
      <c r="D267" s="26"/>
    </row>
    <row r="268" spans="3:4" s="4" customFormat="1" x14ac:dyDescent="0.2">
      <c r="C268" s="3"/>
      <c r="D268" s="26"/>
    </row>
    <row r="269" spans="3:4" s="4" customFormat="1" x14ac:dyDescent="0.2">
      <c r="C269" s="3"/>
      <c r="D269" s="26"/>
    </row>
    <row r="270" spans="3:4" s="4" customFormat="1" x14ac:dyDescent="0.2">
      <c r="C270" s="3"/>
      <c r="D270" s="26"/>
    </row>
    <row r="271" spans="3:4" s="4" customFormat="1" x14ac:dyDescent="0.2">
      <c r="C271" s="3"/>
      <c r="D271" s="26"/>
    </row>
    <row r="272" spans="3:4" s="4" customFormat="1" x14ac:dyDescent="0.2">
      <c r="C272" s="3"/>
      <c r="D272" s="26"/>
    </row>
    <row r="273" spans="3:4" s="4" customFormat="1" x14ac:dyDescent="0.2">
      <c r="C273" s="3"/>
      <c r="D273" s="26"/>
    </row>
    <row r="274" spans="3:4" s="4" customFormat="1" x14ac:dyDescent="0.2">
      <c r="C274" s="3"/>
      <c r="D274" s="26"/>
    </row>
    <row r="275" spans="3:4" s="4" customFormat="1" x14ac:dyDescent="0.2">
      <c r="C275" s="3"/>
      <c r="D275" s="26"/>
    </row>
    <row r="276" spans="3:4" s="4" customFormat="1" x14ac:dyDescent="0.2">
      <c r="C276" s="3"/>
      <c r="D276" s="26"/>
    </row>
    <row r="277" spans="3:4" s="4" customFormat="1" x14ac:dyDescent="0.2">
      <c r="C277" s="3"/>
      <c r="D277" s="26"/>
    </row>
    <row r="278" spans="3:4" s="4" customFormat="1" x14ac:dyDescent="0.2">
      <c r="C278" s="3"/>
      <c r="D278" s="26"/>
    </row>
    <row r="279" spans="3:4" s="4" customFormat="1" x14ac:dyDescent="0.2">
      <c r="C279" s="3"/>
      <c r="D279" s="26"/>
    </row>
    <row r="280" spans="3:4" s="4" customFormat="1" x14ac:dyDescent="0.2">
      <c r="C280" s="3"/>
      <c r="D280" s="26"/>
    </row>
    <row r="281" spans="3:4" s="4" customFormat="1" x14ac:dyDescent="0.2">
      <c r="C281" s="3"/>
      <c r="D281" s="26"/>
    </row>
    <row r="282" spans="3:4" s="4" customFormat="1" x14ac:dyDescent="0.2">
      <c r="C282" s="3"/>
      <c r="D282" s="26"/>
    </row>
    <row r="283" spans="3:4" s="4" customFormat="1" x14ac:dyDescent="0.2">
      <c r="C283" s="3"/>
      <c r="D283" s="26"/>
    </row>
    <row r="284" spans="3:4" s="4" customFormat="1" x14ac:dyDescent="0.2">
      <c r="C284" s="3"/>
      <c r="D284" s="26"/>
    </row>
    <row r="285" spans="3:4" s="4" customFormat="1" x14ac:dyDescent="0.2">
      <c r="C285" s="3"/>
      <c r="D285" s="26"/>
    </row>
    <row r="286" spans="3:4" s="4" customFormat="1" x14ac:dyDescent="0.2">
      <c r="C286" s="3"/>
      <c r="D286" s="26"/>
    </row>
    <row r="287" spans="3:4" s="4" customFormat="1" x14ac:dyDescent="0.2">
      <c r="C287" s="3"/>
      <c r="D287" s="26"/>
    </row>
    <row r="288" spans="3:4" s="4" customFormat="1" x14ac:dyDescent="0.2">
      <c r="C288" s="3"/>
      <c r="D288" s="26"/>
    </row>
    <row r="289" spans="3:4" s="4" customFormat="1" x14ac:dyDescent="0.2">
      <c r="C289" s="3"/>
      <c r="D289" s="26"/>
    </row>
    <row r="290" spans="3:4" s="4" customFormat="1" x14ac:dyDescent="0.2">
      <c r="C290" s="3"/>
      <c r="D290" s="26"/>
    </row>
    <row r="291" spans="3:4" s="4" customFormat="1" x14ac:dyDescent="0.2">
      <c r="C291" s="3"/>
      <c r="D291" s="26"/>
    </row>
    <row r="292" spans="3:4" s="4" customFormat="1" x14ac:dyDescent="0.2">
      <c r="C292" s="3"/>
      <c r="D292" s="26"/>
    </row>
    <row r="293" spans="3:4" s="4" customFormat="1" x14ac:dyDescent="0.2">
      <c r="C293" s="3"/>
      <c r="D293" s="26"/>
    </row>
    <row r="294" spans="3:4" s="4" customFormat="1" x14ac:dyDescent="0.2">
      <c r="C294" s="3"/>
      <c r="D294" s="26"/>
    </row>
    <row r="295" spans="3:4" s="4" customFormat="1" x14ac:dyDescent="0.2">
      <c r="C295" s="3"/>
      <c r="D295" s="26"/>
    </row>
    <row r="296" spans="3:4" s="4" customFormat="1" x14ac:dyDescent="0.2">
      <c r="C296" s="3"/>
      <c r="D296" s="26"/>
    </row>
    <row r="297" spans="3:4" s="4" customFormat="1" x14ac:dyDescent="0.2">
      <c r="C297" s="3"/>
      <c r="D297" s="26"/>
    </row>
    <row r="298" spans="3:4" s="4" customFormat="1" x14ac:dyDescent="0.2">
      <c r="C298" s="3"/>
      <c r="D298" s="26"/>
    </row>
    <row r="299" spans="3:4" s="4" customFormat="1" x14ac:dyDescent="0.2">
      <c r="C299" s="3"/>
      <c r="D299" s="26"/>
    </row>
    <row r="300" spans="3:4" s="4" customFormat="1" x14ac:dyDescent="0.2">
      <c r="C300" s="3"/>
      <c r="D300" s="26"/>
    </row>
    <row r="301" spans="3:4" s="4" customFormat="1" x14ac:dyDescent="0.2">
      <c r="C301" s="3"/>
      <c r="D301" s="26"/>
    </row>
    <row r="302" spans="3:4" s="4" customFormat="1" x14ac:dyDescent="0.2">
      <c r="C302" s="3"/>
      <c r="D302" s="26"/>
    </row>
    <row r="303" spans="3:4" s="4" customFormat="1" x14ac:dyDescent="0.2">
      <c r="C303" s="3"/>
      <c r="D303" s="26"/>
    </row>
    <row r="304" spans="3:4" s="4" customFormat="1" x14ac:dyDescent="0.2">
      <c r="C304" s="3"/>
      <c r="D304" s="26"/>
    </row>
    <row r="305" spans="3:4" s="4" customFormat="1" x14ac:dyDescent="0.2">
      <c r="C305" s="3"/>
      <c r="D305" s="26"/>
    </row>
    <row r="306" spans="3:4" s="4" customFormat="1" x14ac:dyDescent="0.2">
      <c r="C306" s="3"/>
      <c r="D306" s="26"/>
    </row>
    <row r="307" spans="3:4" s="4" customFormat="1" x14ac:dyDescent="0.2">
      <c r="C307" s="3"/>
      <c r="D307" s="26"/>
    </row>
    <row r="308" spans="3:4" s="4" customFormat="1" x14ac:dyDescent="0.2">
      <c r="C308" s="3"/>
      <c r="D308" s="26"/>
    </row>
    <row r="309" spans="3:4" s="4" customFormat="1" x14ac:dyDescent="0.2">
      <c r="C309" s="3"/>
      <c r="D309" s="26"/>
    </row>
    <row r="310" spans="3:4" s="4" customFormat="1" x14ac:dyDescent="0.2">
      <c r="C310" s="3"/>
      <c r="D310" s="26"/>
    </row>
    <row r="311" spans="3:4" s="4" customFormat="1" x14ac:dyDescent="0.2">
      <c r="C311" s="3"/>
      <c r="D311" s="26"/>
    </row>
    <row r="312" spans="3:4" s="4" customFormat="1" x14ac:dyDescent="0.2">
      <c r="C312" s="3"/>
      <c r="D312" s="26"/>
    </row>
    <row r="313" spans="3:4" s="4" customFormat="1" x14ac:dyDescent="0.2">
      <c r="C313" s="3"/>
      <c r="D313" s="26"/>
    </row>
    <row r="314" spans="3:4" s="4" customFormat="1" x14ac:dyDescent="0.2">
      <c r="C314" s="3"/>
      <c r="D314" s="26"/>
    </row>
    <row r="315" spans="3:4" s="4" customFormat="1" x14ac:dyDescent="0.2">
      <c r="C315" s="3"/>
      <c r="D315" s="26"/>
    </row>
    <row r="316" spans="3:4" s="4" customFormat="1" x14ac:dyDescent="0.2">
      <c r="C316" s="3"/>
      <c r="D316" s="26"/>
    </row>
    <row r="317" spans="3:4" s="4" customFormat="1" x14ac:dyDescent="0.2">
      <c r="C317" s="3"/>
      <c r="D317" s="26"/>
    </row>
    <row r="318" spans="3:4" s="4" customFormat="1" x14ac:dyDescent="0.2">
      <c r="C318" s="3"/>
      <c r="D318" s="26"/>
    </row>
    <row r="319" spans="3:4" s="4" customFormat="1" x14ac:dyDescent="0.2">
      <c r="C319" s="3"/>
      <c r="D319" s="26"/>
    </row>
    <row r="320" spans="3:4" s="4" customFormat="1" x14ac:dyDescent="0.2">
      <c r="C320" s="3"/>
      <c r="D320" s="26"/>
    </row>
    <row r="321" spans="3:4" s="4" customFormat="1" x14ac:dyDescent="0.2">
      <c r="C321" s="3"/>
      <c r="D321" s="26"/>
    </row>
    <row r="322" spans="3:4" s="4" customFormat="1" x14ac:dyDescent="0.2">
      <c r="C322" s="3"/>
      <c r="D322" s="26"/>
    </row>
    <row r="323" spans="3:4" s="4" customFormat="1" x14ac:dyDescent="0.2">
      <c r="C323" s="3"/>
      <c r="D323" s="26"/>
    </row>
    <row r="324" spans="3:4" s="4" customFormat="1" x14ac:dyDescent="0.2">
      <c r="C324" s="3"/>
      <c r="D324" s="26"/>
    </row>
    <row r="325" spans="3:4" s="4" customFormat="1" x14ac:dyDescent="0.2">
      <c r="C325" s="3"/>
      <c r="D325" s="26"/>
    </row>
    <row r="326" spans="3:4" s="4" customFormat="1" x14ac:dyDescent="0.2">
      <c r="C326" s="3"/>
      <c r="D326" s="26"/>
    </row>
    <row r="327" spans="3:4" s="4" customFormat="1" x14ac:dyDescent="0.2">
      <c r="C327" s="3"/>
      <c r="D327" s="26"/>
    </row>
    <row r="328" spans="3:4" s="4" customFormat="1" x14ac:dyDescent="0.2">
      <c r="C328" s="3"/>
      <c r="D328" s="26"/>
    </row>
    <row r="329" spans="3:4" s="4" customFormat="1" x14ac:dyDescent="0.2">
      <c r="C329" s="3"/>
      <c r="D329" s="26"/>
    </row>
    <row r="330" spans="3:4" s="4" customFormat="1" x14ac:dyDescent="0.2">
      <c r="C330" s="3"/>
      <c r="D330" s="26"/>
    </row>
    <row r="331" spans="3:4" s="4" customFormat="1" x14ac:dyDescent="0.2">
      <c r="C331" s="3"/>
      <c r="D331" s="26"/>
    </row>
    <row r="332" spans="3:4" s="4" customFormat="1" x14ac:dyDescent="0.2">
      <c r="C332" s="3"/>
      <c r="D332" s="26"/>
    </row>
    <row r="333" spans="3:4" s="4" customFormat="1" x14ac:dyDescent="0.2">
      <c r="C333" s="3"/>
      <c r="D333" s="26"/>
    </row>
    <row r="334" spans="3:4" s="4" customFormat="1" x14ac:dyDescent="0.2">
      <c r="C334" s="3"/>
      <c r="D334" s="26"/>
    </row>
    <row r="335" spans="3:4" s="4" customFormat="1" x14ac:dyDescent="0.2">
      <c r="C335" s="3"/>
      <c r="D335" s="26"/>
    </row>
    <row r="336" spans="3:4" s="4" customFormat="1" x14ac:dyDescent="0.2">
      <c r="C336" s="3"/>
      <c r="D336" s="26"/>
    </row>
    <row r="337" spans="3:4" s="4" customFormat="1" x14ac:dyDescent="0.2">
      <c r="C337" s="3"/>
      <c r="D337" s="26"/>
    </row>
    <row r="338" spans="3:4" s="4" customFormat="1" x14ac:dyDescent="0.2">
      <c r="C338" s="3"/>
      <c r="D338" s="26"/>
    </row>
    <row r="339" spans="3:4" s="4" customFormat="1" x14ac:dyDescent="0.2">
      <c r="C339" s="3"/>
      <c r="D339" s="26"/>
    </row>
    <row r="340" spans="3:4" s="4" customFormat="1" x14ac:dyDescent="0.2">
      <c r="C340" s="3"/>
      <c r="D340" s="26"/>
    </row>
    <row r="341" spans="3:4" s="4" customFormat="1" x14ac:dyDescent="0.2">
      <c r="C341" s="3"/>
      <c r="D341" s="26"/>
    </row>
    <row r="342" spans="3:4" s="4" customFormat="1" x14ac:dyDescent="0.2">
      <c r="C342" s="3"/>
      <c r="D342" s="26"/>
    </row>
    <row r="343" spans="3:4" s="4" customFormat="1" x14ac:dyDescent="0.2">
      <c r="C343" s="3"/>
      <c r="D343" s="26"/>
    </row>
    <row r="344" spans="3:4" s="4" customFormat="1" x14ac:dyDescent="0.2">
      <c r="C344" s="3"/>
      <c r="D344" s="26"/>
    </row>
    <row r="345" spans="3:4" s="4" customFormat="1" x14ac:dyDescent="0.2">
      <c r="C345" s="3"/>
      <c r="D345" s="26"/>
    </row>
    <row r="346" spans="3:4" s="4" customFormat="1" x14ac:dyDescent="0.2">
      <c r="C346" s="3"/>
      <c r="D346" s="26"/>
    </row>
    <row r="347" spans="3:4" s="4" customFormat="1" x14ac:dyDescent="0.2">
      <c r="C347" s="3"/>
      <c r="D347" s="26"/>
    </row>
    <row r="348" spans="3:4" s="4" customFormat="1" x14ac:dyDescent="0.2">
      <c r="C348" s="3"/>
      <c r="D348" s="26"/>
    </row>
    <row r="349" spans="3:4" s="4" customFormat="1" x14ac:dyDescent="0.2">
      <c r="C349" s="3"/>
      <c r="D349" s="26"/>
    </row>
    <row r="350" spans="3:4" s="4" customFormat="1" x14ac:dyDescent="0.2">
      <c r="C350" s="3"/>
      <c r="D350" s="26"/>
    </row>
    <row r="351" spans="3:4" s="4" customFormat="1" x14ac:dyDescent="0.2">
      <c r="C351" s="3"/>
      <c r="D351" s="26"/>
    </row>
    <row r="352" spans="3:4" s="4" customFormat="1" x14ac:dyDescent="0.2">
      <c r="C352" s="3"/>
      <c r="D352" s="26"/>
    </row>
    <row r="353" spans="3:4" s="4" customFormat="1" x14ac:dyDescent="0.2">
      <c r="C353" s="3"/>
      <c r="D353" s="26"/>
    </row>
    <row r="354" spans="3:4" s="4" customFormat="1" x14ac:dyDescent="0.2">
      <c r="C354" s="3"/>
      <c r="D354" s="26"/>
    </row>
    <row r="355" spans="3:4" s="4" customFormat="1" x14ac:dyDescent="0.2">
      <c r="C355" s="3"/>
      <c r="D355" s="26"/>
    </row>
    <row r="356" spans="3:4" s="4" customFormat="1" x14ac:dyDescent="0.2">
      <c r="C356" s="3"/>
      <c r="D356" s="26"/>
    </row>
    <row r="357" spans="3:4" s="4" customFormat="1" x14ac:dyDescent="0.2">
      <c r="C357" s="3"/>
      <c r="D357" s="26"/>
    </row>
    <row r="358" spans="3:4" s="4" customFormat="1" x14ac:dyDescent="0.2">
      <c r="C358" s="3"/>
      <c r="D358" s="26"/>
    </row>
    <row r="359" spans="3:4" s="4" customFormat="1" x14ac:dyDescent="0.2">
      <c r="C359" s="3"/>
      <c r="D359" s="26"/>
    </row>
    <row r="360" spans="3:4" s="4" customFormat="1" x14ac:dyDescent="0.2">
      <c r="C360" s="3"/>
      <c r="D360" s="26"/>
    </row>
    <row r="361" spans="3:4" s="4" customFormat="1" x14ac:dyDescent="0.2">
      <c r="C361" s="3"/>
      <c r="D361" s="26"/>
    </row>
    <row r="362" spans="3:4" s="4" customFormat="1" x14ac:dyDescent="0.2">
      <c r="C362" s="3"/>
      <c r="D362" s="26"/>
    </row>
    <row r="363" spans="3:4" s="4" customFormat="1" x14ac:dyDescent="0.2">
      <c r="C363" s="3"/>
      <c r="D363" s="26"/>
    </row>
    <row r="364" spans="3:4" s="4" customFormat="1" x14ac:dyDescent="0.2">
      <c r="C364" s="3"/>
      <c r="D364" s="26"/>
    </row>
    <row r="365" spans="3:4" s="4" customFormat="1" x14ac:dyDescent="0.2">
      <c r="C365" s="3"/>
      <c r="D365" s="26"/>
    </row>
    <row r="366" spans="3:4" s="4" customFormat="1" x14ac:dyDescent="0.2">
      <c r="C366" s="3"/>
      <c r="D366" s="26"/>
    </row>
    <row r="367" spans="3:4" s="4" customFormat="1" x14ac:dyDescent="0.2">
      <c r="C367" s="3"/>
      <c r="D367" s="26"/>
    </row>
    <row r="368" spans="3:4" s="4" customFormat="1" x14ac:dyDescent="0.2">
      <c r="C368" s="3"/>
      <c r="D368" s="26"/>
    </row>
    <row r="369" spans="3:4" s="4" customFormat="1" x14ac:dyDescent="0.2">
      <c r="C369" s="3"/>
      <c r="D369" s="26"/>
    </row>
    <row r="370" spans="3:4" s="4" customFormat="1" x14ac:dyDescent="0.2">
      <c r="C370" s="3"/>
      <c r="D370" s="26"/>
    </row>
    <row r="371" spans="3:4" s="4" customFormat="1" x14ac:dyDescent="0.2">
      <c r="C371" s="3"/>
      <c r="D371" s="26"/>
    </row>
    <row r="372" spans="3:4" s="4" customFormat="1" x14ac:dyDescent="0.2">
      <c r="C372" s="3"/>
      <c r="D372" s="26"/>
    </row>
    <row r="373" spans="3:4" s="4" customFormat="1" x14ac:dyDescent="0.2">
      <c r="C373" s="3"/>
      <c r="D373" s="26"/>
    </row>
    <row r="374" spans="3:4" s="4" customFormat="1" x14ac:dyDescent="0.2">
      <c r="C374" s="3"/>
      <c r="D374" s="26"/>
    </row>
    <row r="375" spans="3:4" s="4" customFormat="1" x14ac:dyDescent="0.2">
      <c r="C375" s="3"/>
      <c r="D375" s="26"/>
    </row>
    <row r="376" spans="3:4" s="4" customFormat="1" x14ac:dyDescent="0.2">
      <c r="C376" s="3"/>
      <c r="D376" s="26"/>
    </row>
    <row r="377" spans="3:4" s="4" customFormat="1" x14ac:dyDescent="0.2">
      <c r="C377" s="3"/>
      <c r="D377" s="26"/>
    </row>
    <row r="378" spans="3:4" s="4" customFormat="1" x14ac:dyDescent="0.2">
      <c r="C378" s="3"/>
      <c r="D378" s="26"/>
    </row>
    <row r="379" spans="3:4" s="4" customFormat="1" x14ac:dyDescent="0.2">
      <c r="C379" s="3"/>
      <c r="D379" s="26"/>
    </row>
    <row r="380" spans="3:4" s="4" customFormat="1" x14ac:dyDescent="0.2">
      <c r="C380" s="3"/>
      <c r="D380" s="26"/>
    </row>
    <row r="381" spans="3:4" s="4" customFormat="1" x14ac:dyDescent="0.2">
      <c r="C381" s="3"/>
      <c r="D381" s="26"/>
    </row>
    <row r="382" spans="3:4" s="4" customFormat="1" x14ac:dyDescent="0.2">
      <c r="C382" s="3"/>
      <c r="D382" s="26"/>
    </row>
    <row r="383" spans="3:4" s="4" customFormat="1" x14ac:dyDescent="0.2">
      <c r="C383" s="3"/>
      <c r="D383" s="26"/>
    </row>
    <row r="384" spans="3:4" s="4" customFormat="1" x14ac:dyDescent="0.2">
      <c r="C384" s="3"/>
      <c r="D384" s="26"/>
    </row>
    <row r="385" spans="3:4" s="4" customFormat="1" x14ac:dyDescent="0.2">
      <c r="C385" s="3"/>
      <c r="D385" s="26"/>
    </row>
    <row r="386" spans="3:4" s="4" customFormat="1" x14ac:dyDescent="0.2">
      <c r="C386" s="3"/>
      <c r="D386" s="26"/>
    </row>
    <row r="387" spans="3:4" s="4" customFormat="1" x14ac:dyDescent="0.2">
      <c r="C387" s="3"/>
      <c r="D387" s="26"/>
    </row>
    <row r="388" spans="3:4" s="4" customFormat="1" x14ac:dyDescent="0.2">
      <c r="C388" s="3"/>
      <c r="D388" s="26"/>
    </row>
    <row r="389" spans="3:4" s="4" customFormat="1" x14ac:dyDescent="0.2">
      <c r="C389" s="3"/>
      <c r="D389" s="26"/>
    </row>
    <row r="390" spans="3:4" s="4" customFormat="1" x14ac:dyDescent="0.2">
      <c r="C390" s="3"/>
      <c r="D390" s="26"/>
    </row>
    <row r="391" spans="3:4" s="4" customFormat="1" x14ac:dyDescent="0.2">
      <c r="C391" s="3"/>
      <c r="D391" s="26"/>
    </row>
    <row r="392" spans="3:4" s="4" customFormat="1" x14ac:dyDescent="0.2">
      <c r="C392" s="3"/>
      <c r="D392" s="26"/>
    </row>
    <row r="393" spans="3:4" s="4" customFormat="1" x14ac:dyDescent="0.2">
      <c r="C393" s="3"/>
      <c r="D393" s="26"/>
    </row>
    <row r="394" spans="3:4" s="4" customFormat="1" x14ac:dyDescent="0.2">
      <c r="C394" s="3"/>
      <c r="D394" s="26"/>
    </row>
    <row r="395" spans="3:4" s="4" customFormat="1" x14ac:dyDescent="0.2">
      <c r="C395" s="3"/>
      <c r="D395" s="26"/>
    </row>
    <row r="396" spans="3:4" s="4" customFormat="1" x14ac:dyDescent="0.2">
      <c r="C396" s="3"/>
      <c r="D396" s="26"/>
    </row>
    <row r="397" spans="3:4" s="4" customFormat="1" x14ac:dyDescent="0.2">
      <c r="C397" s="3"/>
      <c r="D397" s="26"/>
    </row>
    <row r="398" spans="3:4" s="4" customFormat="1" x14ac:dyDescent="0.2">
      <c r="C398" s="3"/>
      <c r="D398" s="26"/>
    </row>
    <row r="399" spans="3:4" s="4" customFormat="1" x14ac:dyDescent="0.2">
      <c r="C399" s="3"/>
      <c r="D399" s="26"/>
    </row>
    <row r="400" spans="3:4" s="4" customFormat="1" x14ac:dyDescent="0.2">
      <c r="C400" s="3"/>
      <c r="D400" s="26"/>
    </row>
    <row r="401" spans="3:4" s="4" customFormat="1" x14ac:dyDescent="0.2">
      <c r="C401" s="3"/>
      <c r="D401" s="26"/>
    </row>
    <row r="402" spans="3:4" s="4" customFormat="1" x14ac:dyDescent="0.2">
      <c r="C402" s="3"/>
      <c r="D402" s="26"/>
    </row>
    <row r="403" spans="3:4" s="4" customFormat="1" x14ac:dyDescent="0.2">
      <c r="C403" s="3"/>
      <c r="D403" s="26"/>
    </row>
    <row r="404" spans="3:4" s="4" customFormat="1" x14ac:dyDescent="0.2">
      <c r="C404" s="3"/>
      <c r="D404" s="26"/>
    </row>
    <row r="405" spans="3:4" s="4" customFormat="1" x14ac:dyDescent="0.2">
      <c r="C405" s="3"/>
      <c r="D405" s="26"/>
    </row>
    <row r="406" spans="3:4" s="4" customFormat="1" x14ac:dyDescent="0.2">
      <c r="C406" s="3"/>
      <c r="D406" s="26"/>
    </row>
    <row r="407" spans="3:4" s="4" customFormat="1" x14ac:dyDescent="0.2">
      <c r="C407" s="3"/>
      <c r="D407" s="26"/>
    </row>
    <row r="408" spans="3:4" s="4" customFormat="1" x14ac:dyDescent="0.2">
      <c r="C408" s="3"/>
      <c r="D408" s="26"/>
    </row>
    <row r="409" spans="3:4" s="4" customFormat="1" x14ac:dyDescent="0.2">
      <c r="C409" s="3"/>
      <c r="D409" s="26"/>
    </row>
    <row r="410" spans="3:4" s="4" customFormat="1" x14ac:dyDescent="0.2">
      <c r="C410" s="3"/>
      <c r="D410" s="26"/>
    </row>
    <row r="411" spans="3:4" s="4" customFormat="1" x14ac:dyDescent="0.2">
      <c r="C411" s="3"/>
      <c r="D411" s="26"/>
    </row>
    <row r="412" spans="3:4" s="4" customFormat="1" x14ac:dyDescent="0.2">
      <c r="C412" s="3"/>
      <c r="D412" s="26"/>
    </row>
    <row r="413" spans="3:4" s="4" customFormat="1" x14ac:dyDescent="0.2">
      <c r="C413" s="3"/>
      <c r="D413" s="26"/>
    </row>
    <row r="414" spans="3:4" s="4" customFormat="1" x14ac:dyDescent="0.2">
      <c r="C414" s="3"/>
      <c r="D414" s="26"/>
    </row>
    <row r="415" spans="3:4" s="4" customFormat="1" x14ac:dyDescent="0.2">
      <c r="C415" s="3"/>
      <c r="D415" s="26"/>
    </row>
    <row r="416" spans="3:4" s="4" customFormat="1" x14ac:dyDescent="0.2">
      <c r="C416" s="3"/>
      <c r="D416" s="26"/>
    </row>
    <row r="417" spans="3:4" s="4" customFormat="1" x14ac:dyDescent="0.2">
      <c r="C417" s="3"/>
      <c r="D417" s="26"/>
    </row>
    <row r="418" spans="3:4" s="4" customFormat="1" x14ac:dyDescent="0.2">
      <c r="C418" s="3"/>
      <c r="D418" s="26"/>
    </row>
    <row r="419" spans="3:4" s="4" customFormat="1" x14ac:dyDescent="0.2">
      <c r="C419" s="3"/>
      <c r="D419" s="26"/>
    </row>
    <row r="420" spans="3:4" s="4" customFormat="1" x14ac:dyDescent="0.2">
      <c r="C420" s="3"/>
      <c r="D420" s="26"/>
    </row>
    <row r="421" spans="3:4" s="4" customFormat="1" x14ac:dyDescent="0.2">
      <c r="C421" s="3"/>
      <c r="D421" s="26"/>
    </row>
    <row r="422" spans="3:4" s="4" customFormat="1" x14ac:dyDescent="0.2">
      <c r="C422" s="3"/>
      <c r="D422" s="26"/>
    </row>
    <row r="423" spans="3:4" s="4" customFormat="1" x14ac:dyDescent="0.2">
      <c r="C423" s="3"/>
      <c r="D423" s="26"/>
    </row>
    <row r="424" spans="3:4" s="4" customFormat="1" x14ac:dyDescent="0.2">
      <c r="C424" s="3"/>
      <c r="D424" s="26"/>
    </row>
    <row r="425" spans="3:4" s="4" customFormat="1" x14ac:dyDescent="0.2">
      <c r="C425" s="3"/>
      <c r="D425" s="26"/>
    </row>
    <row r="426" spans="3:4" s="4" customFormat="1" x14ac:dyDescent="0.2">
      <c r="C426" s="3"/>
      <c r="D426" s="26"/>
    </row>
    <row r="427" spans="3:4" s="4" customFormat="1" x14ac:dyDescent="0.2">
      <c r="C427" s="3"/>
      <c r="D427" s="26"/>
    </row>
    <row r="428" spans="3:4" s="4" customFormat="1" x14ac:dyDescent="0.2">
      <c r="C428" s="3"/>
      <c r="D428" s="26"/>
    </row>
    <row r="429" spans="3:4" s="4" customFormat="1" x14ac:dyDescent="0.2">
      <c r="C429" s="3"/>
      <c r="D429" s="26"/>
    </row>
    <row r="430" spans="3:4" s="4" customFormat="1" x14ac:dyDescent="0.2">
      <c r="C430" s="3"/>
      <c r="D430" s="26"/>
    </row>
    <row r="431" spans="3:4" s="4" customFormat="1" x14ac:dyDescent="0.2">
      <c r="C431" s="3"/>
      <c r="D431" s="26"/>
    </row>
    <row r="432" spans="3:4" s="4" customFormat="1" x14ac:dyDescent="0.2">
      <c r="C432" s="3"/>
      <c r="D432" s="26"/>
    </row>
    <row r="433" spans="3:4" s="4" customFormat="1" x14ac:dyDescent="0.2">
      <c r="C433" s="3"/>
      <c r="D433" s="26"/>
    </row>
    <row r="434" spans="3:4" s="4" customFormat="1" x14ac:dyDescent="0.2">
      <c r="C434" s="3"/>
      <c r="D434" s="26"/>
    </row>
    <row r="435" spans="3:4" s="4" customFormat="1" x14ac:dyDescent="0.2">
      <c r="C435" s="3"/>
      <c r="D435" s="26"/>
    </row>
    <row r="436" spans="3:4" s="4" customFormat="1" x14ac:dyDescent="0.2">
      <c r="C436" s="3"/>
      <c r="D436" s="26"/>
    </row>
    <row r="437" spans="3:4" s="4" customFormat="1" x14ac:dyDescent="0.2">
      <c r="C437" s="3"/>
      <c r="D437" s="26"/>
    </row>
    <row r="438" spans="3:4" s="4" customFormat="1" x14ac:dyDescent="0.2">
      <c r="C438" s="3"/>
      <c r="D438" s="26"/>
    </row>
    <row r="439" spans="3:4" s="4" customFormat="1" x14ac:dyDescent="0.2">
      <c r="C439" s="3"/>
      <c r="D439" s="26"/>
    </row>
    <row r="440" spans="3:4" s="4" customFormat="1" x14ac:dyDescent="0.2">
      <c r="C440" s="3"/>
      <c r="D440" s="26"/>
    </row>
    <row r="441" spans="3:4" s="4" customFormat="1" x14ac:dyDescent="0.2">
      <c r="C441" s="3"/>
      <c r="D441" s="26"/>
    </row>
    <row r="442" spans="3:4" s="4" customFormat="1" x14ac:dyDescent="0.2">
      <c r="C442" s="3"/>
      <c r="D442" s="26"/>
    </row>
    <row r="443" spans="3:4" s="4" customFormat="1" x14ac:dyDescent="0.2">
      <c r="C443" s="3"/>
      <c r="D443" s="26"/>
    </row>
    <row r="444" spans="3:4" s="4" customFormat="1" x14ac:dyDescent="0.2">
      <c r="C444" s="3"/>
      <c r="D444" s="26"/>
    </row>
    <row r="445" spans="3:4" s="4" customFormat="1" x14ac:dyDescent="0.2">
      <c r="C445" s="3"/>
      <c r="D445" s="26"/>
    </row>
    <row r="446" spans="3:4" s="4" customFormat="1" x14ac:dyDescent="0.2">
      <c r="C446" s="3"/>
      <c r="D446" s="26"/>
    </row>
    <row r="447" spans="3:4" s="4" customFormat="1" x14ac:dyDescent="0.2">
      <c r="C447" s="3"/>
      <c r="D447" s="26"/>
    </row>
    <row r="448" spans="3:4" s="4" customFormat="1" x14ac:dyDescent="0.2">
      <c r="C448" s="3"/>
      <c r="D448" s="26"/>
    </row>
    <row r="449" spans="3:4" s="4" customFormat="1" x14ac:dyDescent="0.2">
      <c r="C449" s="3"/>
      <c r="D449" s="26"/>
    </row>
    <row r="450" spans="3:4" s="4" customFormat="1" x14ac:dyDescent="0.2">
      <c r="C450" s="3"/>
      <c r="D450" s="26"/>
    </row>
    <row r="451" spans="3:4" s="4" customFormat="1" x14ac:dyDescent="0.2">
      <c r="C451" s="3"/>
      <c r="D451" s="26"/>
    </row>
    <row r="452" spans="3:4" s="4" customFormat="1" x14ac:dyDescent="0.2">
      <c r="C452" s="3"/>
      <c r="D452" s="26"/>
    </row>
    <row r="453" spans="3:4" s="4" customFormat="1" x14ac:dyDescent="0.2">
      <c r="C453" s="3"/>
      <c r="D453" s="26"/>
    </row>
    <row r="454" spans="3:4" s="4" customFormat="1" x14ac:dyDescent="0.2">
      <c r="C454" s="3"/>
      <c r="D454" s="26"/>
    </row>
    <row r="455" spans="3:4" s="4" customFormat="1" x14ac:dyDescent="0.2">
      <c r="C455" s="3"/>
      <c r="D455" s="26"/>
    </row>
    <row r="456" spans="3:4" s="4" customFormat="1" x14ac:dyDescent="0.2">
      <c r="C456" s="3"/>
      <c r="D456" s="26"/>
    </row>
    <row r="457" spans="3:4" s="4" customFormat="1" x14ac:dyDescent="0.2">
      <c r="C457" s="3"/>
      <c r="D457" s="26"/>
    </row>
    <row r="458" spans="3:4" s="4" customFormat="1" x14ac:dyDescent="0.2">
      <c r="C458" s="3"/>
      <c r="D458" s="26"/>
    </row>
    <row r="459" spans="3:4" s="4" customFormat="1" x14ac:dyDescent="0.2">
      <c r="C459" s="3"/>
      <c r="D459" s="26"/>
    </row>
    <row r="460" spans="3:4" s="4" customFormat="1" x14ac:dyDescent="0.2">
      <c r="C460" s="3"/>
      <c r="D460" s="26"/>
    </row>
    <row r="461" spans="3:4" s="4" customFormat="1" x14ac:dyDescent="0.2">
      <c r="C461" s="3"/>
      <c r="D461" s="26"/>
    </row>
    <row r="462" spans="3:4" s="4" customFormat="1" x14ac:dyDescent="0.2">
      <c r="C462" s="3"/>
      <c r="D462" s="26"/>
    </row>
    <row r="463" spans="3:4" s="4" customFormat="1" x14ac:dyDescent="0.2">
      <c r="C463" s="3"/>
      <c r="D463" s="26"/>
    </row>
    <row r="464" spans="3:4" s="4" customFormat="1" x14ac:dyDescent="0.2">
      <c r="C464" s="3"/>
      <c r="D464" s="26"/>
    </row>
    <row r="465" spans="3:4" s="4" customFormat="1" x14ac:dyDescent="0.2">
      <c r="C465" s="3"/>
      <c r="D465" s="26"/>
    </row>
    <row r="466" spans="3:4" s="4" customFormat="1" x14ac:dyDescent="0.2">
      <c r="C466" s="3"/>
      <c r="D466" s="26"/>
    </row>
    <row r="467" spans="3:4" s="4" customFormat="1" x14ac:dyDescent="0.2">
      <c r="C467" s="3"/>
      <c r="D467" s="26"/>
    </row>
    <row r="468" spans="3:4" s="4" customFormat="1" x14ac:dyDescent="0.2">
      <c r="C468" s="3"/>
      <c r="D468" s="26"/>
    </row>
    <row r="469" spans="3:4" s="4" customFormat="1" x14ac:dyDescent="0.2">
      <c r="C469" s="3"/>
      <c r="D469" s="26"/>
    </row>
    <row r="470" spans="3:4" s="4" customFormat="1" x14ac:dyDescent="0.2">
      <c r="C470" s="3"/>
      <c r="D470" s="26"/>
    </row>
    <row r="471" spans="3:4" s="4" customFormat="1" x14ac:dyDescent="0.2">
      <c r="C471" s="3"/>
      <c r="D471" s="26"/>
    </row>
    <row r="472" spans="3:4" s="4" customFormat="1" x14ac:dyDescent="0.2">
      <c r="C472" s="3"/>
      <c r="D472" s="26"/>
    </row>
    <row r="473" spans="3:4" s="4" customFormat="1" x14ac:dyDescent="0.2">
      <c r="C473" s="3"/>
      <c r="D473" s="26"/>
    </row>
    <row r="474" spans="3:4" s="4" customFormat="1" x14ac:dyDescent="0.2">
      <c r="C474" s="3"/>
      <c r="D474" s="26"/>
    </row>
    <row r="475" spans="3:4" s="4" customFormat="1" x14ac:dyDescent="0.2">
      <c r="C475" s="3"/>
      <c r="D475" s="26"/>
    </row>
    <row r="476" spans="3:4" s="4" customFormat="1" x14ac:dyDescent="0.2">
      <c r="C476" s="3"/>
      <c r="D476" s="26"/>
    </row>
    <row r="477" spans="3:4" s="4" customFormat="1" x14ac:dyDescent="0.2">
      <c r="C477" s="3"/>
      <c r="D477" s="26"/>
    </row>
    <row r="478" spans="3:4" s="4" customFormat="1" x14ac:dyDescent="0.2">
      <c r="C478" s="3"/>
      <c r="D478" s="26"/>
    </row>
    <row r="479" spans="3:4" s="4" customFormat="1" x14ac:dyDescent="0.2">
      <c r="C479" s="3"/>
      <c r="D479" s="26"/>
    </row>
    <row r="480" spans="3:4" s="4" customFormat="1" x14ac:dyDescent="0.2">
      <c r="C480" s="3"/>
      <c r="D480" s="26"/>
    </row>
    <row r="481" spans="3:4" s="4" customFormat="1" x14ac:dyDescent="0.2">
      <c r="C481" s="3"/>
      <c r="D481" s="26"/>
    </row>
    <row r="482" spans="3:4" s="4" customFormat="1" x14ac:dyDescent="0.2">
      <c r="C482" s="3"/>
      <c r="D482" s="26"/>
    </row>
    <row r="483" spans="3:4" s="4" customFormat="1" x14ac:dyDescent="0.2">
      <c r="C483" s="3"/>
      <c r="D483" s="26"/>
    </row>
    <row r="484" spans="3:4" s="4" customFormat="1" x14ac:dyDescent="0.2">
      <c r="C484" s="3"/>
      <c r="D484" s="26"/>
    </row>
    <row r="485" spans="3:4" s="4" customFormat="1" x14ac:dyDescent="0.2">
      <c r="C485" s="3"/>
      <c r="D485" s="26"/>
    </row>
    <row r="486" spans="3:4" s="4" customFormat="1" x14ac:dyDescent="0.2">
      <c r="C486" s="3"/>
      <c r="D486" s="26"/>
    </row>
    <row r="487" spans="3:4" s="4" customFormat="1" x14ac:dyDescent="0.2">
      <c r="C487" s="3"/>
      <c r="D487" s="26"/>
    </row>
    <row r="488" spans="3:4" s="4" customFormat="1" x14ac:dyDescent="0.2">
      <c r="C488" s="3"/>
      <c r="D488" s="26"/>
    </row>
    <row r="489" spans="3:4" s="4" customFormat="1" x14ac:dyDescent="0.2">
      <c r="C489" s="3"/>
      <c r="D489" s="26"/>
    </row>
    <row r="490" spans="3:4" s="4" customFormat="1" x14ac:dyDescent="0.2">
      <c r="C490" s="3"/>
      <c r="D490" s="26"/>
    </row>
    <row r="491" spans="3:4" s="4" customFormat="1" x14ac:dyDescent="0.2">
      <c r="C491" s="3"/>
      <c r="D491" s="26"/>
    </row>
    <row r="492" spans="3:4" s="4" customFormat="1" x14ac:dyDescent="0.2">
      <c r="C492" s="3"/>
      <c r="D492" s="26"/>
    </row>
    <row r="493" spans="3:4" s="4" customFormat="1" x14ac:dyDescent="0.2">
      <c r="C493" s="3"/>
      <c r="D493" s="26"/>
    </row>
    <row r="494" spans="3:4" s="4" customFormat="1" x14ac:dyDescent="0.2">
      <c r="C494" s="3"/>
      <c r="D494" s="26"/>
    </row>
    <row r="495" spans="3:4" s="4" customFormat="1" x14ac:dyDescent="0.2">
      <c r="C495" s="3"/>
      <c r="D495" s="26"/>
    </row>
    <row r="496" spans="3:4" s="4" customFormat="1" x14ac:dyDescent="0.2">
      <c r="C496" s="3"/>
      <c r="D496" s="26"/>
    </row>
    <row r="497" spans="3:4" s="4" customFormat="1" x14ac:dyDescent="0.2">
      <c r="C497" s="3"/>
      <c r="D497" s="26"/>
    </row>
    <row r="498" spans="3:4" s="4" customFormat="1" x14ac:dyDescent="0.2">
      <c r="C498" s="3"/>
      <c r="D498" s="26"/>
    </row>
    <row r="499" spans="3:4" s="4" customFormat="1" x14ac:dyDescent="0.2">
      <c r="C499" s="3"/>
      <c r="D499" s="26"/>
    </row>
    <row r="500" spans="3:4" s="4" customFormat="1" x14ac:dyDescent="0.2">
      <c r="C500" s="3"/>
      <c r="D500" s="26"/>
    </row>
    <row r="501" spans="3:4" s="4" customFormat="1" x14ac:dyDescent="0.2">
      <c r="C501" s="3"/>
      <c r="D501" s="26"/>
    </row>
    <row r="502" spans="3:4" s="4" customFormat="1" x14ac:dyDescent="0.2">
      <c r="C502" s="3"/>
      <c r="D502" s="26"/>
    </row>
    <row r="503" spans="3:4" s="4" customFormat="1" x14ac:dyDescent="0.2">
      <c r="C503" s="3"/>
      <c r="D503" s="26"/>
    </row>
    <row r="504" spans="3:4" s="4" customFormat="1" x14ac:dyDescent="0.2">
      <c r="C504" s="3"/>
      <c r="D504" s="26"/>
    </row>
    <row r="505" spans="3:4" s="4" customFormat="1" x14ac:dyDescent="0.2">
      <c r="C505" s="3"/>
      <c r="D505" s="26"/>
    </row>
    <row r="506" spans="3:4" s="4" customFormat="1" x14ac:dyDescent="0.2">
      <c r="C506" s="3"/>
      <c r="D506" s="26"/>
    </row>
    <row r="507" spans="3:4" s="4" customFormat="1" x14ac:dyDescent="0.2">
      <c r="C507" s="3"/>
      <c r="D507" s="26"/>
    </row>
    <row r="508" spans="3:4" s="4" customFormat="1" x14ac:dyDescent="0.2">
      <c r="C508" s="3"/>
      <c r="D508" s="26"/>
    </row>
    <row r="509" spans="3:4" s="4" customFormat="1" x14ac:dyDescent="0.2">
      <c r="C509" s="3"/>
      <c r="D509" s="26"/>
    </row>
    <row r="510" spans="3:4" s="4" customFormat="1" x14ac:dyDescent="0.2">
      <c r="C510" s="3"/>
      <c r="D510" s="26"/>
    </row>
    <row r="511" spans="3:4" s="4" customFormat="1" x14ac:dyDescent="0.2">
      <c r="C511" s="3"/>
      <c r="D511" s="26"/>
    </row>
    <row r="512" spans="3:4" s="4" customFormat="1" x14ac:dyDescent="0.2">
      <c r="C512" s="3"/>
      <c r="D512" s="26"/>
    </row>
    <row r="513" spans="3:4" s="4" customFormat="1" x14ac:dyDescent="0.2">
      <c r="C513" s="3"/>
      <c r="D513" s="26"/>
    </row>
    <row r="514" spans="3:4" s="4" customFormat="1" x14ac:dyDescent="0.2">
      <c r="C514" s="3"/>
      <c r="D514" s="26"/>
    </row>
    <row r="515" spans="3:4" s="4" customFormat="1" x14ac:dyDescent="0.2">
      <c r="C515" s="3"/>
      <c r="D515" s="26"/>
    </row>
    <row r="516" spans="3:4" s="4" customFormat="1" x14ac:dyDescent="0.2">
      <c r="C516" s="3"/>
      <c r="D516" s="26"/>
    </row>
    <row r="517" spans="3:4" s="4" customFormat="1" x14ac:dyDescent="0.2">
      <c r="C517" s="3"/>
      <c r="D517" s="26"/>
    </row>
    <row r="518" spans="3:4" s="4" customFormat="1" x14ac:dyDescent="0.2">
      <c r="C518" s="3"/>
      <c r="D518" s="26"/>
    </row>
    <row r="519" spans="3:4" s="4" customFormat="1" x14ac:dyDescent="0.2">
      <c r="C519" s="3"/>
      <c r="D519" s="26"/>
    </row>
    <row r="520" spans="3:4" s="4" customFormat="1" x14ac:dyDescent="0.2">
      <c r="C520" s="3"/>
      <c r="D520" s="26"/>
    </row>
    <row r="521" spans="3:4" s="4" customFormat="1" x14ac:dyDescent="0.2">
      <c r="C521" s="3"/>
      <c r="D521" s="26"/>
    </row>
    <row r="522" spans="3:4" s="4" customFormat="1" x14ac:dyDescent="0.2">
      <c r="C522" s="3"/>
      <c r="D522" s="26"/>
    </row>
    <row r="523" spans="3:4" s="4" customFormat="1" x14ac:dyDescent="0.2">
      <c r="C523" s="3"/>
      <c r="D523" s="26"/>
    </row>
    <row r="524" spans="3:4" s="4" customFormat="1" x14ac:dyDescent="0.2">
      <c r="C524" s="3"/>
      <c r="D524" s="26"/>
    </row>
    <row r="525" spans="3:4" s="4" customFormat="1" x14ac:dyDescent="0.2">
      <c r="C525" s="3"/>
      <c r="D525" s="26"/>
    </row>
    <row r="526" spans="3:4" s="4" customFormat="1" x14ac:dyDescent="0.2">
      <c r="C526" s="3"/>
      <c r="D526" s="26"/>
    </row>
    <row r="527" spans="3:4" s="4" customFormat="1" x14ac:dyDescent="0.2">
      <c r="C527" s="3"/>
      <c r="D527" s="26"/>
    </row>
    <row r="528" spans="3:4" s="4" customFormat="1" x14ac:dyDescent="0.2">
      <c r="C528" s="3"/>
      <c r="D528" s="26"/>
    </row>
    <row r="529" spans="3:4" s="4" customFormat="1" x14ac:dyDescent="0.2">
      <c r="C529" s="3"/>
      <c r="D529" s="26"/>
    </row>
    <row r="530" spans="3:4" s="4" customFormat="1" x14ac:dyDescent="0.2">
      <c r="C530" s="3"/>
      <c r="D530" s="26"/>
    </row>
    <row r="531" spans="3:4" s="4" customFormat="1" x14ac:dyDescent="0.2">
      <c r="C531" s="3"/>
      <c r="D531" s="26"/>
    </row>
    <row r="532" spans="3:4" s="4" customFormat="1" x14ac:dyDescent="0.2">
      <c r="C532" s="3"/>
      <c r="D532" s="26"/>
    </row>
    <row r="533" spans="3:4" s="4" customFormat="1" x14ac:dyDescent="0.2">
      <c r="C533" s="3"/>
      <c r="D533" s="26"/>
    </row>
    <row r="534" spans="3:4" s="4" customFormat="1" x14ac:dyDescent="0.2">
      <c r="C534" s="3"/>
      <c r="D534" s="26"/>
    </row>
    <row r="535" spans="3:4" s="4" customFormat="1" x14ac:dyDescent="0.2">
      <c r="C535" s="3"/>
      <c r="D535" s="26"/>
    </row>
    <row r="536" spans="3:4" s="4" customFormat="1" x14ac:dyDescent="0.2">
      <c r="C536" s="3"/>
      <c r="D536" s="26"/>
    </row>
    <row r="537" spans="3:4" s="4" customFormat="1" x14ac:dyDescent="0.2">
      <c r="C537" s="3"/>
      <c r="D537" s="26"/>
    </row>
    <row r="538" spans="3:4" s="4" customFormat="1" x14ac:dyDescent="0.2">
      <c r="C538" s="3"/>
      <c r="D538" s="26"/>
    </row>
    <row r="539" spans="3:4" s="4" customFormat="1" x14ac:dyDescent="0.2">
      <c r="C539" s="3"/>
      <c r="D539" s="26"/>
    </row>
    <row r="540" spans="3:4" s="4" customFormat="1" x14ac:dyDescent="0.2">
      <c r="C540" s="3"/>
      <c r="D540" s="26"/>
    </row>
    <row r="541" spans="3:4" s="4" customFormat="1" x14ac:dyDescent="0.2">
      <c r="C541" s="3"/>
      <c r="D541" s="26"/>
    </row>
    <row r="542" spans="3:4" s="4" customFormat="1" x14ac:dyDescent="0.2">
      <c r="C542" s="3"/>
      <c r="D542" s="26"/>
    </row>
    <row r="543" spans="3:4" s="4" customFormat="1" x14ac:dyDescent="0.2">
      <c r="C543" s="3"/>
      <c r="D543" s="26"/>
    </row>
    <row r="544" spans="3:4" s="4" customFormat="1" x14ac:dyDescent="0.2">
      <c r="C544" s="3"/>
      <c r="D544" s="26"/>
    </row>
    <row r="545" spans="3:4" s="4" customFormat="1" x14ac:dyDescent="0.2">
      <c r="C545" s="3"/>
      <c r="D545" s="26"/>
    </row>
    <row r="546" spans="3:4" s="4" customFormat="1" x14ac:dyDescent="0.2">
      <c r="C546" s="3"/>
      <c r="D546" s="26"/>
    </row>
    <row r="547" spans="3:4" s="4" customFormat="1" x14ac:dyDescent="0.2">
      <c r="C547" s="3"/>
      <c r="D547" s="26"/>
    </row>
    <row r="548" spans="3:4" s="4" customFormat="1" x14ac:dyDescent="0.2">
      <c r="C548" s="3"/>
      <c r="D548" s="26"/>
    </row>
    <row r="549" spans="3:4" s="4" customFormat="1" x14ac:dyDescent="0.2">
      <c r="C549" s="3"/>
      <c r="D549" s="26"/>
    </row>
    <row r="550" spans="3:4" s="4" customFormat="1" x14ac:dyDescent="0.2">
      <c r="C550" s="3"/>
      <c r="D550" s="26"/>
    </row>
    <row r="551" spans="3:4" s="4" customFormat="1" x14ac:dyDescent="0.2">
      <c r="C551" s="3"/>
      <c r="D551" s="26"/>
    </row>
    <row r="552" spans="3:4" s="4" customFormat="1" x14ac:dyDescent="0.2">
      <c r="C552" s="3"/>
      <c r="D552" s="26"/>
    </row>
    <row r="553" spans="3:4" s="4" customFormat="1" x14ac:dyDescent="0.2">
      <c r="C553" s="3"/>
      <c r="D553" s="26"/>
    </row>
    <row r="554" spans="3:4" s="4" customFormat="1" x14ac:dyDescent="0.2">
      <c r="C554" s="3"/>
      <c r="D554" s="26"/>
    </row>
    <row r="555" spans="3:4" s="4" customFormat="1" x14ac:dyDescent="0.2">
      <c r="C555" s="3"/>
      <c r="D555" s="26"/>
    </row>
    <row r="556" spans="3:4" s="4" customFormat="1" x14ac:dyDescent="0.2">
      <c r="C556" s="3"/>
      <c r="D556" s="26"/>
    </row>
    <row r="557" spans="3:4" s="4" customFormat="1" x14ac:dyDescent="0.2">
      <c r="C557" s="3"/>
      <c r="D557" s="26"/>
    </row>
    <row r="558" spans="3:4" s="4" customFormat="1" x14ac:dyDescent="0.2">
      <c r="C558" s="3"/>
      <c r="D558" s="26"/>
    </row>
    <row r="559" spans="3:4" s="4" customFormat="1" x14ac:dyDescent="0.2">
      <c r="C559" s="3"/>
      <c r="D559" s="26"/>
    </row>
    <row r="560" spans="3:4" s="4" customFormat="1" x14ac:dyDescent="0.2">
      <c r="C560" s="3"/>
      <c r="D560" s="26"/>
    </row>
    <row r="561" spans="3:4" s="4" customFormat="1" x14ac:dyDescent="0.2">
      <c r="C561" s="3"/>
      <c r="D561" s="26"/>
    </row>
    <row r="562" spans="3:4" s="4" customFormat="1" x14ac:dyDescent="0.2">
      <c r="C562" s="3"/>
      <c r="D562" s="26"/>
    </row>
    <row r="563" spans="3:4" s="4" customFormat="1" x14ac:dyDescent="0.2">
      <c r="C563" s="3"/>
      <c r="D563" s="26"/>
    </row>
    <row r="564" spans="3:4" s="4" customFormat="1" x14ac:dyDescent="0.2">
      <c r="C564" s="3"/>
      <c r="D564" s="26"/>
    </row>
    <row r="565" spans="3:4" s="4" customFormat="1" x14ac:dyDescent="0.2">
      <c r="C565" s="3"/>
      <c r="D565" s="26"/>
    </row>
    <row r="566" spans="3:4" s="4" customFormat="1" x14ac:dyDescent="0.2">
      <c r="C566" s="3"/>
      <c r="D566" s="26"/>
    </row>
    <row r="567" spans="3:4" s="4" customFormat="1" x14ac:dyDescent="0.2">
      <c r="C567" s="3"/>
      <c r="D567" s="26"/>
    </row>
    <row r="568" spans="3:4" s="4" customFormat="1" x14ac:dyDescent="0.2">
      <c r="C568" s="3"/>
      <c r="D568" s="26"/>
    </row>
    <row r="569" spans="3:4" s="4" customFormat="1" x14ac:dyDescent="0.2">
      <c r="C569" s="3"/>
      <c r="D569" s="26"/>
    </row>
    <row r="570" spans="3:4" s="4" customFormat="1" x14ac:dyDescent="0.2">
      <c r="C570" s="3"/>
      <c r="D570" s="26"/>
    </row>
    <row r="571" spans="3:4" s="4" customFormat="1" x14ac:dyDescent="0.2">
      <c r="C571" s="3"/>
      <c r="D571" s="26"/>
    </row>
    <row r="572" spans="3:4" s="4" customFormat="1" x14ac:dyDescent="0.2">
      <c r="C572" s="3"/>
      <c r="D572" s="26"/>
    </row>
    <row r="573" spans="3:4" s="4" customFormat="1" x14ac:dyDescent="0.2">
      <c r="C573" s="3"/>
      <c r="D573" s="26"/>
    </row>
    <row r="574" spans="3:4" s="4" customFormat="1" x14ac:dyDescent="0.2">
      <c r="C574" s="3"/>
      <c r="D574" s="26"/>
    </row>
    <row r="575" spans="3:4" s="4" customFormat="1" x14ac:dyDescent="0.2">
      <c r="C575" s="3"/>
      <c r="D575" s="26"/>
    </row>
    <row r="576" spans="3:4" s="4" customFormat="1" x14ac:dyDescent="0.2">
      <c r="C576" s="3"/>
      <c r="D576" s="26"/>
    </row>
    <row r="577" spans="3:4" s="4" customFormat="1" x14ac:dyDescent="0.2">
      <c r="C577" s="3"/>
      <c r="D577" s="26"/>
    </row>
    <row r="578" spans="3:4" s="4" customFormat="1" x14ac:dyDescent="0.2">
      <c r="C578" s="3"/>
      <c r="D578" s="26"/>
    </row>
    <row r="579" spans="3:4" s="4" customFormat="1" x14ac:dyDescent="0.2">
      <c r="C579" s="3"/>
      <c r="D579" s="26"/>
    </row>
    <row r="580" spans="3:4" s="4" customFormat="1" x14ac:dyDescent="0.2">
      <c r="C580" s="3"/>
      <c r="D580" s="26"/>
    </row>
    <row r="581" spans="3:4" s="4" customFormat="1" x14ac:dyDescent="0.2">
      <c r="C581" s="3"/>
      <c r="D581" s="26"/>
    </row>
    <row r="582" spans="3:4" s="4" customFormat="1" x14ac:dyDescent="0.2">
      <c r="C582" s="3"/>
      <c r="D582" s="26"/>
    </row>
    <row r="583" spans="3:4" s="4" customFormat="1" x14ac:dyDescent="0.2">
      <c r="C583" s="3"/>
      <c r="D583" s="26"/>
    </row>
    <row r="584" spans="3:4" s="4" customFormat="1" x14ac:dyDescent="0.2">
      <c r="C584" s="3"/>
      <c r="D584" s="26"/>
    </row>
    <row r="585" spans="3:4" s="4" customFormat="1" x14ac:dyDescent="0.2">
      <c r="C585" s="3"/>
      <c r="D585" s="26"/>
    </row>
    <row r="586" spans="3:4" s="4" customFormat="1" x14ac:dyDescent="0.2">
      <c r="C586" s="3"/>
      <c r="D586" s="26"/>
    </row>
    <row r="587" spans="3:4" s="4" customFormat="1" x14ac:dyDescent="0.2">
      <c r="C587" s="3"/>
      <c r="D587" s="26"/>
    </row>
    <row r="588" spans="3:4" s="4" customFormat="1" x14ac:dyDescent="0.2">
      <c r="C588" s="3"/>
      <c r="D588" s="26"/>
    </row>
    <row r="589" spans="3:4" s="4" customFormat="1" x14ac:dyDescent="0.2">
      <c r="C589" s="3"/>
      <c r="D589" s="26"/>
    </row>
    <row r="590" spans="3:4" s="4" customFormat="1" x14ac:dyDescent="0.2">
      <c r="C590" s="3"/>
      <c r="D590" s="26"/>
    </row>
    <row r="591" spans="3:4" s="4" customFormat="1" x14ac:dyDescent="0.2">
      <c r="C591" s="3"/>
      <c r="D591" s="26"/>
    </row>
    <row r="592" spans="3:4" s="4" customFormat="1" x14ac:dyDescent="0.2">
      <c r="C592" s="3"/>
      <c r="D592" s="26"/>
    </row>
    <row r="593" spans="3:4" s="4" customFormat="1" x14ac:dyDescent="0.2">
      <c r="C593" s="3"/>
      <c r="D593" s="26"/>
    </row>
    <row r="594" spans="3:4" s="4" customFormat="1" x14ac:dyDescent="0.2">
      <c r="C594" s="3"/>
      <c r="D594" s="26"/>
    </row>
    <row r="595" spans="3:4" s="4" customFormat="1" x14ac:dyDescent="0.2">
      <c r="C595" s="3"/>
      <c r="D595" s="26"/>
    </row>
    <row r="596" spans="3:4" s="4" customFormat="1" x14ac:dyDescent="0.2">
      <c r="C596" s="3"/>
      <c r="D596" s="26"/>
    </row>
    <row r="597" spans="3:4" s="4" customFormat="1" x14ac:dyDescent="0.2">
      <c r="C597" s="3"/>
      <c r="D597" s="26"/>
    </row>
    <row r="598" spans="3:4" s="4" customFormat="1" x14ac:dyDescent="0.2">
      <c r="C598" s="3"/>
      <c r="D598" s="26"/>
    </row>
    <row r="599" spans="3:4" s="4" customFormat="1" x14ac:dyDescent="0.2">
      <c r="C599" s="3"/>
      <c r="D599" s="26"/>
    </row>
    <row r="600" spans="3:4" s="4" customFormat="1" x14ac:dyDescent="0.2">
      <c r="C600" s="3"/>
      <c r="D600" s="26"/>
    </row>
    <row r="601" spans="3:4" s="4" customFormat="1" x14ac:dyDescent="0.2">
      <c r="C601" s="3"/>
      <c r="D601" s="26"/>
    </row>
    <row r="602" spans="3:4" s="4" customFormat="1" x14ac:dyDescent="0.2">
      <c r="C602" s="3"/>
      <c r="D602" s="26"/>
    </row>
    <row r="603" spans="3:4" s="4" customFormat="1" x14ac:dyDescent="0.2">
      <c r="C603" s="3"/>
      <c r="D603" s="26"/>
    </row>
    <row r="604" spans="3:4" s="4" customFormat="1" x14ac:dyDescent="0.2">
      <c r="C604" s="3"/>
      <c r="D604" s="26"/>
    </row>
    <row r="605" spans="3:4" s="4" customFormat="1" x14ac:dyDescent="0.2">
      <c r="C605" s="3"/>
      <c r="D605" s="26"/>
    </row>
    <row r="606" spans="3:4" s="4" customFormat="1" x14ac:dyDescent="0.2">
      <c r="C606" s="3"/>
      <c r="D606" s="26"/>
    </row>
    <row r="607" spans="3:4" s="4" customFormat="1" x14ac:dyDescent="0.2">
      <c r="C607" s="3"/>
      <c r="D607" s="26"/>
    </row>
    <row r="608" spans="3:4" s="4" customFormat="1" x14ac:dyDescent="0.2">
      <c r="C608" s="3"/>
      <c r="D608" s="26"/>
    </row>
    <row r="609" spans="3:4" s="4" customFormat="1" x14ac:dyDescent="0.2">
      <c r="C609" s="3"/>
      <c r="D609" s="26"/>
    </row>
    <row r="610" spans="3:4" s="4" customFormat="1" x14ac:dyDescent="0.2">
      <c r="C610" s="3"/>
      <c r="D610" s="26"/>
    </row>
    <row r="611" spans="3:4" s="4" customFormat="1" x14ac:dyDescent="0.2">
      <c r="C611" s="3"/>
      <c r="D611" s="26"/>
    </row>
    <row r="612" spans="3:4" s="4" customFormat="1" x14ac:dyDescent="0.2">
      <c r="C612" s="3"/>
      <c r="D612" s="26"/>
    </row>
    <row r="613" spans="3:4" s="4" customFormat="1" x14ac:dyDescent="0.2">
      <c r="C613" s="3"/>
      <c r="D613" s="26"/>
    </row>
    <row r="614" spans="3:4" s="4" customFormat="1" x14ac:dyDescent="0.2">
      <c r="C614" s="3"/>
      <c r="D614" s="26"/>
    </row>
    <row r="615" spans="3:4" s="4" customFormat="1" x14ac:dyDescent="0.2">
      <c r="C615" s="3"/>
      <c r="D615" s="26"/>
    </row>
    <row r="616" spans="3:4" s="4" customFormat="1" x14ac:dyDescent="0.2">
      <c r="C616" s="3"/>
      <c r="D616" s="26"/>
    </row>
    <row r="617" spans="3:4" s="4" customFormat="1" x14ac:dyDescent="0.2">
      <c r="C617" s="3"/>
      <c r="D617" s="26"/>
    </row>
    <row r="618" spans="3:4" s="4" customFormat="1" x14ac:dyDescent="0.2">
      <c r="C618" s="3"/>
      <c r="D618" s="26"/>
    </row>
    <row r="619" spans="3:4" s="4" customFormat="1" x14ac:dyDescent="0.2">
      <c r="C619" s="3"/>
      <c r="D619" s="26"/>
    </row>
    <row r="620" spans="3:4" s="4" customFormat="1" x14ac:dyDescent="0.2">
      <c r="C620" s="3"/>
      <c r="D620" s="26"/>
    </row>
    <row r="621" spans="3:4" s="4" customFormat="1" x14ac:dyDescent="0.2">
      <c r="C621" s="3"/>
      <c r="D621" s="26"/>
    </row>
    <row r="622" spans="3:4" s="4" customFormat="1" x14ac:dyDescent="0.2">
      <c r="C622" s="3"/>
      <c r="D622" s="26"/>
    </row>
    <row r="623" spans="3:4" s="4" customFormat="1" x14ac:dyDescent="0.2">
      <c r="C623" s="3"/>
      <c r="D623" s="26"/>
    </row>
    <row r="624" spans="3:4" s="4" customFormat="1" x14ac:dyDescent="0.2">
      <c r="C624" s="3"/>
      <c r="D624" s="26"/>
    </row>
    <row r="625" spans="3:4" s="4" customFormat="1" x14ac:dyDescent="0.2">
      <c r="C625" s="3"/>
      <c r="D625" s="26"/>
    </row>
    <row r="626" spans="3:4" s="4" customFormat="1" x14ac:dyDescent="0.2">
      <c r="C626" s="3"/>
      <c r="D626" s="26"/>
    </row>
    <row r="627" spans="3:4" s="4" customFormat="1" x14ac:dyDescent="0.2">
      <c r="C627" s="3"/>
      <c r="D627" s="26"/>
    </row>
    <row r="628" spans="3:4" s="4" customFormat="1" x14ac:dyDescent="0.2">
      <c r="C628" s="3"/>
      <c r="D628" s="26"/>
    </row>
    <row r="629" spans="3:4" s="4" customFormat="1" x14ac:dyDescent="0.2">
      <c r="C629" s="3"/>
      <c r="D629" s="26"/>
    </row>
    <row r="630" spans="3:4" s="4" customFormat="1" x14ac:dyDescent="0.2">
      <c r="C630" s="3"/>
      <c r="D630" s="26"/>
    </row>
    <row r="631" spans="3:4" s="4" customFormat="1" x14ac:dyDescent="0.2">
      <c r="C631" s="3"/>
      <c r="D631" s="26"/>
    </row>
    <row r="632" spans="3:4" s="4" customFormat="1" x14ac:dyDescent="0.2">
      <c r="C632" s="3"/>
      <c r="D632" s="26"/>
    </row>
    <row r="633" spans="3:4" s="4" customFormat="1" x14ac:dyDescent="0.2">
      <c r="C633" s="3"/>
      <c r="D633" s="26"/>
    </row>
    <row r="634" spans="3:4" s="4" customFormat="1" x14ac:dyDescent="0.2">
      <c r="C634" s="3"/>
      <c r="D634" s="26"/>
    </row>
    <row r="635" spans="3:4" s="4" customFormat="1" x14ac:dyDescent="0.2">
      <c r="C635" s="3"/>
      <c r="D635" s="26"/>
    </row>
    <row r="636" spans="3:4" s="4" customFormat="1" x14ac:dyDescent="0.2">
      <c r="C636" s="3"/>
      <c r="D636" s="26"/>
    </row>
    <row r="637" spans="3:4" s="4" customFormat="1" x14ac:dyDescent="0.2">
      <c r="C637" s="3"/>
      <c r="D637" s="26"/>
    </row>
    <row r="638" spans="3:4" s="4" customFormat="1" x14ac:dyDescent="0.2">
      <c r="C638" s="3"/>
      <c r="D638" s="26"/>
    </row>
    <row r="639" spans="3:4" s="4" customFormat="1" x14ac:dyDescent="0.2">
      <c r="C639" s="3"/>
      <c r="D639" s="26"/>
    </row>
    <row r="640" spans="3:4" s="4" customFormat="1" x14ac:dyDescent="0.2">
      <c r="C640" s="3"/>
      <c r="D640" s="26"/>
    </row>
    <row r="641" spans="3:4" s="4" customFormat="1" x14ac:dyDescent="0.2">
      <c r="C641" s="3"/>
      <c r="D641" s="26"/>
    </row>
    <row r="642" spans="3:4" s="4" customFormat="1" x14ac:dyDescent="0.2">
      <c r="C642" s="3"/>
      <c r="D642" s="26"/>
    </row>
    <row r="643" spans="3:4" s="4" customFormat="1" x14ac:dyDescent="0.2">
      <c r="C643" s="3"/>
      <c r="D643" s="26"/>
    </row>
    <row r="644" spans="3:4" s="4" customFormat="1" x14ac:dyDescent="0.2">
      <c r="C644" s="3"/>
      <c r="D644" s="26"/>
    </row>
    <row r="645" spans="3:4" s="4" customFormat="1" x14ac:dyDescent="0.2">
      <c r="C645" s="3"/>
      <c r="D645" s="26"/>
    </row>
    <row r="646" spans="3:4" s="4" customFormat="1" x14ac:dyDescent="0.2">
      <c r="C646" s="3"/>
      <c r="D646" s="26"/>
    </row>
    <row r="647" spans="3:4" s="4" customFormat="1" x14ac:dyDescent="0.2">
      <c r="C647" s="3"/>
      <c r="D647" s="26"/>
    </row>
    <row r="648" spans="3:4" s="4" customFormat="1" x14ac:dyDescent="0.2">
      <c r="C648" s="3"/>
      <c r="D648" s="26"/>
    </row>
    <row r="649" spans="3:4" s="4" customFormat="1" x14ac:dyDescent="0.2">
      <c r="C649" s="3"/>
      <c r="D649" s="26"/>
    </row>
    <row r="650" spans="3:4" s="4" customFormat="1" x14ac:dyDescent="0.2">
      <c r="C650" s="3"/>
      <c r="D650" s="26"/>
    </row>
    <row r="651" spans="3:4" s="4" customFormat="1" x14ac:dyDescent="0.2">
      <c r="C651" s="3"/>
      <c r="D651" s="26"/>
    </row>
    <row r="652" spans="3:4" s="4" customFormat="1" x14ac:dyDescent="0.2">
      <c r="C652" s="3"/>
      <c r="D652" s="26"/>
    </row>
    <row r="653" spans="3:4" s="4" customFormat="1" x14ac:dyDescent="0.2">
      <c r="C653" s="3"/>
      <c r="D653" s="26"/>
    </row>
    <row r="654" spans="3:4" s="4" customFormat="1" x14ac:dyDescent="0.2">
      <c r="C654" s="3"/>
      <c r="D654" s="26"/>
    </row>
    <row r="655" spans="3:4" s="4" customFormat="1" x14ac:dyDescent="0.2">
      <c r="C655" s="3"/>
      <c r="D655" s="26"/>
    </row>
    <row r="656" spans="3:4" s="4" customFormat="1" x14ac:dyDescent="0.2">
      <c r="C656" s="3"/>
      <c r="D656" s="26"/>
    </row>
    <row r="657" spans="3:4" s="4" customFormat="1" x14ac:dyDescent="0.2">
      <c r="C657" s="3"/>
      <c r="D657" s="26"/>
    </row>
    <row r="658" spans="3:4" s="4" customFormat="1" x14ac:dyDescent="0.2">
      <c r="C658" s="3"/>
      <c r="D658" s="26"/>
    </row>
    <row r="659" spans="3:4" s="4" customFormat="1" x14ac:dyDescent="0.2">
      <c r="C659" s="3"/>
      <c r="D659" s="26"/>
    </row>
    <row r="660" spans="3:4" s="4" customFormat="1" x14ac:dyDescent="0.2">
      <c r="C660" s="3"/>
      <c r="D660" s="26"/>
    </row>
    <row r="661" spans="3:4" s="4" customFormat="1" x14ac:dyDescent="0.2">
      <c r="C661" s="3"/>
      <c r="D661" s="26"/>
    </row>
    <row r="662" spans="3:4" s="4" customFormat="1" x14ac:dyDescent="0.2">
      <c r="C662" s="3"/>
      <c r="D662" s="26"/>
    </row>
    <row r="663" spans="3:4" s="4" customFormat="1" x14ac:dyDescent="0.2">
      <c r="C663" s="3"/>
      <c r="D663" s="26"/>
    </row>
    <row r="664" spans="3:4" s="4" customFormat="1" x14ac:dyDescent="0.2">
      <c r="C664" s="3"/>
      <c r="D664" s="26"/>
    </row>
    <row r="665" spans="3:4" s="4" customFormat="1" x14ac:dyDescent="0.2">
      <c r="C665" s="3"/>
      <c r="D665" s="26"/>
    </row>
    <row r="666" spans="3:4" s="4" customFormat="1" x14ac:dyDescent="0.2">
      <c r="C666" s="3"/>
      <c r="D666" s="26"/>
    </row>
    <row r="667" spans="3:4" s="4" customFormat="1" x14ac:dyDescent="0.2">
      <c r="C667" s="3"/>
      <c r="D667" s="26"/>
    </row>
    <row r="668" spans="3:4" s="4" customFormat="1" x14ac:dyDescent="0.2">
      <c r="C668" s="3"/>
      <c r="D668" s="26"/>
    </row>
    <row r="669" spans="3:4" s="4" customFormat="1" x14ac:dyDescent="0.2">
      <c r="C669" s="3"/>
      <c r="D669" s="26"/>
    </row>
    <row r="670" spans="3:4" s="4" customFormat="1" x14ac:dyDescent="0.2">
      <c r="C670" s="3"/>
      <c r="D670" s="26"/>
    </row>
    <row r="671" spans="3:4" s="4" customFormat="1" x14ac:dyDescent="0.2">
      <c r="C671" s="3"/>
      <c r="D671" s="26"/>
    </row>
    <row r="672" spans="3:4" s="4" customFormat="1" x14ac:dyDescent="0.2">
      <c r="C672" s="3"/>
      <c r="D672" s="26"/>
    </row>
    <row r="673" spans="3:4" s="4" customFormat="1" x14ac:dyDescent="0.2">
      <c r="C673" s="3"/>
      <c r="D673" s="26"/>
    </row>
    <row r="674" spans="3:4" s="4" customFormat="1" x14ac:dyDescent="0.2">
      <c r="C674" s="3"/>
      <c r="D674" s="26"/>
    </row>
    <row r="675" spans="3:4" s="4" customFormat="1" x14ac:dyDescent="0.2">
      <c r="C675" s="3"/>
      <c r="D675" s="26"/>
    </row>
    <row r="676" spans="3:4" s="4" customFormat="1" x14ac:dyDescent="0.2">
      <c r="C676" s="3"/>
      <c r="D676" s="26"/>
    </row>
    <row r="677" spans="3:4" s="4" customFormat="1" x14ac:dyDescent="0.2">
      <c r="C677" s="3"/>
      <c r="D677" s="26"/>
    </row>
    <row r="678" spans="3:4" s="4" customFormat="1" x14ac:dyDescent="0.2">
      <c r="C678" s="3"/>
      <c r="D678" s="26"/>
    </row>
    <row r="679" spans="3:4" s="4" customFormat="1" x14ac:dyDescent="0.2">
      <c r="C679" s="3"/>
      <c r="D679" s="26"/>
    </row>
    <row r="680" spans="3:4" s="4" customFormat="1" x14ac:dyDescent="0.2">
      <c r="C680" s="3"/>
      <c r="D680" s="26"/>
    </row>
    <row r="681" spans="3:4" s="4" customFormat="1" x14ac:dyDescent="0.2">
      <c r="C681" s="3"/>
      <c r="D681" s="26"/>
    </row>
    <row r="682" spans="3:4" s="4" customFormat="1" x14ac:dyDescent="0.2">
      <c r="C682" s="3"/>
      <c r="D682" s="26"/>
    </row>
    <row r="683" spans="3:4" s="4" customFormat="1" x14ac:dyDescent="0.2">
      <c r="C683" s="3"/>
      <c r="D683" s="26"/>
    </row>
    <row r="684" spans="3:4" s="4" customFormat="1" x14ac:dyDescent="0.2">
      <c r="C684" s="3"/>
      <c r="D684" s="26"/>
    </row>
    <row r="685" spans="3:4" s="4" customFormat="1" x14ac:dyDescent="0.2">
      <c r="C685" s="3"/>
      <c r="D685" s="26"/>
    </row>
    <row r="686" spans="3:4" s="4" customFormat="1" x14ac:dyDescent="0.2">
      <c r="C686" s="3"/>
      <c r="D686" s="26"/>
    </row>
    <row r="687" spans="3:4" s="4" customFormat="1" x14ac:dyDescent="0.2">
      <c r="C687" s="3"/>
      <c r="D687" s="26"/>
    </row>
    <row r="688" spans="3:4" s="4" customFormat="1" x14ac:dyDescent="0.2">
      <c r="C688" s="3"/>
      <c r="D688" s="26"/>
    </row>
    <row r="689" spans="3:4" s="4" customFormat="1" x14ac:dyDescent="0.2">
      <c r="C689" s="3"/>
      <c r="D689" s="26"/>
    </row>
    <row r="690" spans="3:4" s="4" customFormat="1" x14ac:dyDescent="0.2">
      <c r="C690" s="3"/>
      <c r="D690" s="26"/>
    </row>
    <row r="691" spans="3:4" s="4" customFormat="1" x14ac:dyDescent="0.2">
      <c r="C691" s="3"/>
      <c r="D691" s="26"/>
    </row>
    <row r="692" spans="3:4" s="4" customFormat="1" x14ac:dyDescent="0.2">
      <c r="C692" s="3"/>
      <c r="D692" s="26"/>
    </row>
    <row r="693" spans="3:4" s="4" customFormat="1" x14ac:dyDescent="0.2">
      <c r="C693" s="3"/>
      <c r="D693" s="26"/>
    </row>
    <row r="694" spans="3:4" s="4" customFormat="1" x14ac:dyDescent="0.2">
      <c r="C694" s="3"/>
      <c r="D694" s="26"/>
    </row>
    <row r="695" spans="3:4" s="4" customFormat="1" x14ac:dyDescent="0.2">
      <c r="C695" s="3"/>
      <c r="D695" s="26"/>
    </row>
    <row r="696" spans="3:4" s="4" customFormat="1" x14ac:dyDescent="0.2">
      <c r="C696" s="3"/>
      <c r="D696" s="26"/>
    </row>
    <row r="697" spans="3:4" s="4" customFormat="1" x14ac:dyDescent="0.2">
      <c r="C697" s="3"/>
      <c r="D697" s="26"/>
    </row>
    <row r="698" spans="3:4" s="4" customFormat="1" x14ac:dyDescent="0.2">
      <c r="C698" s="3"/>
      <c r="D698" s="26"/>
    </row>
    <row r="699" spans="3:4" s="4" customFormat="1" x14ac:dyDescent="0.2">
      <c r="C699" s="3"/>
      <c r="D699" s="26"/>
    </row>
    <row r="700" spans="3:4" s="4" customFormat="1" x14ac:dyDescent="0.2">
      <c r="C700" s="3"/>
      <c r="D700" s="26"/>
    </row>
    <row r="701" spans="3:4" s="4" customFormat="1" x14ac:dyDescent="0.2">
      <c r="C701" s="3"/>
      <c r="D701" s="26"/>
    </row>
    <row r="702" spans="3:4" s="4" customFormat="1" x14ac:dyDescent="0.2">
      <c r="C702" s="3"/>
      <c r="D702" s="26"/>
    </row>
    <row r="703" spans="3:4" s="4" customFormat="1" x14ac:dyDescent="0.2">
      <c r="C703" s="3"/>
      <c r="D703" s="26"/>
    </row>
    <row r="704" spans="3:4" s="4" customFormat="1" x14ac:dyDescent="0.2">
      <c r="C704" s="3"/>
      <c r="D704" s="26"/>
    </row>
    <row r="705" spans="3:4" s="4" customFormat="1" x14ac:dyDescent="0.2">
      <c r="C705" s="3"/>
      <c r="D705" s="26"/>
    </row>
    <row r="706" spans="3:4" s="4" customFormat="1" x14ac:dyDescent="0.2">
      <c r="C706" s="3"/>
      <c r="D706" s="26"/>
    </row>
    <row r="707" spans="3:4" s="4" customFormat="1" x14ac:dyDescent="0.2">
      <c r="C707" s="3"/>
      <c r="D707" s="26"/>
    </row>
    <row r="708" spans="3:4" s="4" customFormat="1" x14ac:dyDescent="0.2">
      <c r="C708" s="3"/>
      <c r="D708" s="26"/>
    </row>
    <row r="709" spans="3:4" s="4" customFormat="1" x14ac:dyDescent="0.2">
      <c r="C709" s="3"/>
      <c r="D709" s="26"/>
    </row>
    <row r="710" spans="3:4" s="4" customFormat="1" x14ac:dyDescent="0.2">
      <c r="C710" s="3"/>
      <c r="D710" s="26"/>
    </row>
    <row r="711" spans="3:4" s="4" customFormat="1" x14ac:dyDescent="0.2">
      <c r="C711" s="3"/>
      <c r="D711" s="26"/>
    </row>
    <row r="712" spans="3:4" s="4" customFormat="1" x14ac:dyDescent="0.2">
      <c r="C712" s="3"/>
      <c r="D712" s="26"/>
    </row>
    <row r="713" spans="3:4" s="4" customFormat="1" x14ac:dyDescent="0.2">
      <c r="C713" s="3"/>
      <c r="D713" s="26"/>
    </row>
    <row r="714" spans="3:4" s="4" customFormat="1" x14ac:dyDescent="0.2">
      <c r="C714" s="3"/>
      <c r="D714" s="26"/>
    </row>
    <row r="715" spans="3:4" s="4" customFormat="1" x14ac:dyDescent="0.2">
      <c r="C715" s="3"/>
      <c r="D715" s="26"/>
    </row>
    <row r="716" spans="3:4" s="4" customFormat="1" x14ac:dyDescent="0.2">
      <c r="C716" s="3"/>
      <c r="D716" s="26"/>
    </row>
    <row r="717" spans="3:4" s="4" customFormat="1" x14ac:dyDescent="0.2">
      <c r="C717" s="3"/>
      <c r="D717" s="26"/>
    </row>
    <row r="718" spans="3:4" s="4" customFormat="1" x14ac:dyDescent="0.2">
      <c r="C718" s="3"/>
      <c r="D718" s="26"/>
    </row>
    <row r="719" spans="3:4" s="4" customFormat="1" x14ac:dyDescent="0.2">
      <c r="C719" s="3"/>
      <c r="D719" s="26"/>
    </row>
    <row r="720" spans="3:4" s="4" customFormat="1" x14ac:dyDescent="0.2">
      <c r="C720" s="3"/>
      <c r="D720" s="26"/>
    </row>
    <row r="721" spans="3:4" s="4" customFormat="1" x14ac:dyDescent="0.2">
      <c r="C721" s="3"/>
      <c r="D721" s="26"/>
    </row>
    <row r="722" spans="3:4" s="4" customFormat="1" x14ac:dyDescent="0.2">
      <c r="C722" s="3"/>
      <c r="D722" s="26"/>
    </row>
    <row r="723" spans="3:4" s="4" customFormat="1" x14ac:dyDescent="0.2">
      <c r="C723" s="3"/>
      <c r="D723" s="26"/>
    </row>
    <row r="724" spans="3:4" s="4" customFormat="1" x14ac:dyDescent="0.2">
      <c r="C724" s="3"/>
      <c r="D724" s="26"/>
    </row>
    <row r="725" spans="3:4" s="4" customFormat="1" x14ac:dyDescent="0.2">
      <c r="C725" s="3"/>
      <c r="D725" s="26"/>
    </row>
    <row r="726" spans="3:4" s="4" customFormat="1" x14ac:dyDescent="0.2">
      <c r="C726" s="3"/>
      <c r="D726" s="26"/>
    </row>
    <row r="727" spans="3:4" s="4" customFormat="1" x14ac:dyDescent="0.2">
      <c r="C727" s="3"/>
      <c r="D727" s="26"/>
    </row>
    <row r="728" spans="3:4" s="4" customFormat="1" x14ac:dyDescent="0.2">
      <c r="C728" s="3"/>
      <c r="D728" s="26"/>
    </row>
    <row r="729" spans="3:4" s="4" customFormat="1" x14ac:dyDescent="0.2">
      <c r="C729" s="3"/>
      <c r="D729" s="26"/>
    </row>
    <row r="730" spans="3:4" s="4" customFormat="1" x14ac:dyDescent="0.2">
      <c r="C730" s="3"/>
      <c r="D730" s="26"/>
    </row>
    <row r="731" spans="3:4" s="4" customFormat="1" x14ac:dyDescent="0.2">
      <c r="C731" s="3"/>
      <c r="D731" s="26"/>
    </row>
    <row r="732" spans="3:4" s="4" customFormat="1" x14ac:dyDescent="0.2">
      <c r="C732" s="3"/>
      <c r="D732" s="26"/>
    </row>
    <row r="733" spans="3:4" s="4" customFormat="1" x14ac:dyDescent="0.2">
      <c r="C733" s="3"/>
      <c r="D733" s="26"/>
    </row>
    <row r="734" spans="3:4" s="4" customFormat="1" x14ac:dyDescent="0.2">
      <c r="C734" s="3"/>
      <c r="D734" s="26"/>
    </row>
    <row r="735" spans="3:4" s="4" customFormat="1" x14ac:dyDescent="0.2">
      <c r="C735" s="3"/>
      <c r="D735" s="26"/>
    </row>
    <row r="736" spans="3:4" s="4" customFormat="1" x14ac:dyDescent="0.2">
      <c r="C736" s="3"/>
      <c r="D736" s="26"/>
    </row>
    <row r="737" spans="3:4" s="4" customFormat="1" x14ac:dyDescent="0.2">
      <c r="C737" s="3"/>
      <c r="D737" s="26"/>
    </row>
    <row r="738" spans="3:4" s="4" customFormat="1" x14ac:dyDescent="0.2">
      <c r="C738" s="3"/>
      <c r="D738" s="26"/>
    </row>
    <row r="739" spans="3:4" s="4" customFormat="1" x14ac:dyDescent="0.2">
      <c r="C739" s="3"/>
      <c r="D739" s="26"/>
    </row>
    <row r="740" spans="3:4" s="4" customFormat="1" x14ac:dyDescent="0.2">
      <c r="C740" s="3"/>
      <c r="D740" s="26"/>
    </row>
    <row r="741" spans="3:4" s="4" customFormat="1" x14ac:dyDescent="0.2">
      <c r="C741" s="3"/>
      <c r="D741" s="26"/>
    </row>
    <row r="742" spans="3:4" s="4" customFormat="1" x14ac:dyDescent="0.2">
      <c r="C742" s="3"/>
      <c r="D742" s="26"/>
    </row>
    <row r="743" spans="3:4" s="4" customFormat="1" x14ac:dyDescent="0.2">
      <c r="C743" s="3"/>
      <c r="D743" s="26"/>
    </row>
    <row r="744" spans="3:4" s="4" customFormat="1" x14ac:dyDescent="0.2">
      <c r="C744" s="3"/>
      <c r="D744" s="26"/>
    </row>
    <row r="745" spans="3:4" s="4" customFormat="1" x14ac:dyDescent="0.2">
      <c r="C745" s="3"/>
      <c r="D745" s="26"/>
    </row>
    <row r="746" spans="3:4" s="4" customFormat="1" x14ac:dyDescent="0.2">
      <c r="C746" s="3"/>
      <c r="D746" s="26"/>
    </row>
    <row r="747" spans="3:4" s="4" customFormat="1" x14ac:dyDescent="0.2">
      <c r="C747" s="3"/>
      <c r="D747" s="26"/>
    </row>
    <row r="748" spans="3:4" s="4" customFormat="1" x14ac:dyDescent="0.2">
      <c r="C748" s="3"/>
      <c r="D748" s="26"/>
    </row>
    <row r="749" spans="3:4" s="4" customFormat="1" x14ac:dyDescent="0.2">
      <c r="C749" s="3"/>
      <c r="D749" s="26"/>
    </row>
    <row r="750" spans="3:4" s="4" customFormat="1" x14ac:dyDescent="0.2">
      <c r="C750" s="3"/>
      <c r="D750" s="26"/>
    </row>
    <row r="751" spans="3:4" s="4" customFormat="1" x14ac:dyDescent="0.2">
      <c r="C751" s="3"/>
      <c r="D751" s="26"/>
    </row>
    <row r="752" spans="3:4" s="4" customFormat="1" x14ac:dyDescent="0.2">
      <c r="C752" s="3"/>
      <c r="D752" s="26"/>
    </row>
    <row r="753" spans="3:4" s="4" customFormat="1" x14ac:dyDescent="0.2">
      <c r="C753" s="3"/>
      <c r="D753" s="26"/>
    </row>
    <row r="754" spans="3:4" s="4" customFormat="1" x14ac:dyDescent="0.2">
      <c r="C754" s="3"/>
      <c r="D754" s="26"/>
    </row>
    <row r="755" spans="3:4" s="4" customFormat="1" x14ac:dyDescent="0.2">
      <c r="C755" s="3"/>
      <c r="D755" s="26"/>
    </row>
    <row r="756" spans="3:4" s="4" customFormat="1" x14ac:dyDescent="0.2">
      <c r="C756" s="3"/>
      <c r="D756" s="26"/>
    </row>
    <row r="757" spans="3:4" s="4" customFormat="1" x14ac:dyDescent="0.2">
      <c r="C757" s="3"/>
      <c r="D757" s="26"/>
    </row>
    <row r="758" spans="3:4" s="4" customFormat="1" x14ac:dyDescent="0.2">
      <c r="C758" s="3"/>
      <c r="D758" s="26"/>
    </row>
    <row r="759" spans="3:4" s="4" customFormat="1" x14ac:dyDescent="0.2">
      <c r="C759" s="3"/>
      <c r="D759" s="26"/>
    </row>
    <row r="760" spans="3:4" s="4" customFormat="1" x14ac:dyDescent="0.2">
      <c r="C760" s="3"/>
      <c r="D760" s="26"/>
    </row>
    <row r="761" spans="3:4" s="4" customFormat="1" x14ac:dyDescent="0.2">
      <c r="C761" s="3"/>
      <c r="D761" s="26"/>
    </row>
    <row r="762" spans="3:4" s="4" customFormat="1" x14ac:dyDescent="0.2">
      <c r="C762" s="3"/>
      <c r="D762" s="26"/>
    </row>
    <row r="763" spans="3:4" s="4" customFormat="1" x14ac:dyDescent="0.2">
      <c r="C763" s="3"/>
      <c r="D763" s="26"/>
    </row>
    <row r="764" spans="3:4" s="4" customFormat="1" x14ac:dyDescent="0.2">
      <c r="C764" s="3"/>
      <c r="D764" s="26"/>
    </row>
    <row r="765" spans="3:4" s="4" customFormat="1" x14ac:dyDescent="0.2">
      <c r="C765" s="3"/>
      <c r="D765" s="26"/>
    </row>
    <row r="766" spans="3:4" s="4" customFormat="1" x14ac:dyDescent="0.2">
      <c r="C766" s="3"/>
      <c r="D766" s="26"/>
    </row>
    <row r="767" spans="3:4" s="4" customFormat="1" x14ac:dyDescent="0.2">
      <c r="C767" s="3"/>
      <c r="D767" s="26"/>
    </row>
    <row r="768" spans="3:4" s="4" customFormat="1" x14ac:dyDescent="0.2">
      <c r="C768" s="3"/>
      <c r="D768" s="26"/>
    </row>
    <row r="769" spans="3:4" s="4" customFormat="1" x14ac:dyDescent="0.2">
      <c r="C769" s="3"/>
      <c r="D769" s="26"/>
    </row>
    <row r="770" spans="3:4" s="4" customFormat="1" x14ac:dyDescent="0.2">
      <c r="C770" s="3"/>
      <c r="D770" s="26"/>
    </row>
    <row r="771" spans="3:4" s="4" customFormat="1" x14ac:dyDescent="0.2">
      <c r="C771" s="3"/>
      <c r="D771" s="26"/>
    </row>
    <row r="772" spans="3:4" s="4" customFormat="1" x14ac:dyDescent="0.2">
      <c r="C772" s="3"/>
      <c r="D772" s="26"/>
    </row>
    <row r="773" spans="3:4" s="4" customFormat="1" x14ac:dyDescent="0.2">
      <c r="C773" s="3"/>
      <c r="D773" s="26"/>
    </row>
    <row r="774" spans="3:4" s="4" customFormat="1" x14ac:dyDescent="0.2">
      <c r="C774" s="3"/>
      <c r="D774" s="26"/>
    </row>
    <row r="775" spans="3:4" s="4" customFormat="1" x14ac:dyDescent="0.2">
      <c r="C775" s="3"/>
      <c r="D775" s="26"/>
    </row>
    <row r="776" spans="3:4" s="4" customFormat="1" x14ac:dyDescent="0.2">
      <c r="C776" s="3"/>
      <c r="D776" s="26"/>
    </row>
    <row r="777" spans="3:4" s="4" customFormat="1" x14ac:dyDescent="0.2">
      <c r="C777" s="3"/>
      <c r="D777" s="26"/>
    </row>
    <row r="778" spans="3:4" s="4" customFormat="1" x14ac:dyDescent="0.2">
      <c r="C778" s="3"/>
      <c r="D778" s="26"/>
    </row>
    <row r="779" spans="3:4" s="4" customFormat="1" x14ac:dyDescent="0.2">
      <c r="C779" s="3"/>
      <c r="D779" s="26"/>
    </row>
    <row r="780" spans="3:4" s="4" customFormat="1" x14ac:dyDescent="0.2">
      <c r="C780" s="3"/>
      <c r="D780" s="26"/>
    </row>
    <row r="781" spans="3:4" s="4" customFormat="1" x14ac:dyDescent="0.2">
      <c r="C781" s="3"/>
      <c r="D781" s="26"/>
    </row>
    <row r="782" spans="3:4" s="4" customFormat="1" x14ac:dyDescent="0.2">
      <c r="C782" s="3"/>
      <c r="D782" s="26"/>
    </row>
    <row r="783" spans="3:4" s="4" customFormat="1" x14ac:dyDescent="0.2">
      <c r="C783" s="3"/>
      <c r="D783" s="26"/>
    </row>
    <row r="784" spans="3:4" s="4" customFormat="1" x14ac:dyDescent="0.2">
      <c r="C784" s="3"/>
      <c r="D784" s="26"/>
    </row>
    <row r="785" spans="3:4" s="4" customFormat="1" x14ac:dyDescent="0.2">
      <c r="C785" s="3"/>
      <c r="D785" s="26"/>
    </row>
    <row r="786" spans="3:4" s="4" customFormat="1" x14ac:dyDescent="0.2">
      <c r="C786" s="3"/>
      <c r="D786" s="26"/>
    </row>
    <row r="787" spans="3:4" s="4" customFormat="1" x14ac:dyDescent="0.2">
      <c r="C787" s="3"/>
      <c r="D787" s="26"/>
    </row>
    <row r="788" spans="3:4" s="4" customFormat="1" x14ac:dyDescent="0.2">
      <c r="C788" s="3"/>
      <c r="D788" s="26"/>
    </row>
    <row r="789" spans="3:4" s="4" customFormat="1" x14ac:dyDescent="0.2">
      <c r="C789" s="3"/>
      <c r="D789" s="26"/>
    </row>
    <row r="790" spans="3:4" s="4" customFormat="1" x14ac:dyDescent="0.2">
      <c r="C790" s="3"/>
      <c r="D790" s="26"/>
    </row>
    <row r="791" spans="3:4" s="4" customFormat="1" x14ac:dyDescent="0.2">
      <c r="C791" s="3"/>
      <c r="D791" s="26"/>
    </row>
    <row r="792" spans="3:4" s="4" customFormat="1" x14ac:dyDescent="0.2">
      <c r="C792" s="3"/>
      <c r="D792" s="26"/>
    </row>
    <row r="793" spans="3:4" s="4" customFormat="1" x14ac:dyDescent="0.2">
      <c r="C793" s="3"/>
      <c r="D793" s="26"/>
    </row>
    <row r="794" spans="3:4" s="4" customFormat="1" x14ac:dyDescent="0.2">
      <c r="C794" s="3"/>
      <c r="D794" s="26"/>
    </row>
    <row r="795" spans="3:4" s="4" customFormat="1" x14ac:dyDescent="0.2">
      <c r="C795" s="3"/>
      <c r="D795" s="26"/>
    </row>
    <row r="796" spans="3:4" s="4" customFormat="1" x14ac:dyDescent="0.2">
      <c r="C796" s="3"/>
      <c r="D796" s="26"/>
    </row>
    <row r="797" spans="3:4" s="4" customFormat="1" x14ac:dyDescent="0.2">
      <c r="C797" s="3"/>
      <c r="D797" s="26"/>
    </row>
    <row r="798" spans="3:4" s="4" customFormat="1" x14ac:dyDescent="0.2">
      <c r="C798" s="3"/>
      <c r="D798" s="26"/>
    </row>
    <row r="799" spans="3:4" s="4" customFormat="1" x14ac:dyDescent="0.2">
      <c r="C799" s="3"/>
      <c r="D799" s="26"/>
    </row>
    <row r="800" spans="3:4" s="4" customFormat="1" x14ac:dyDescent="0.2">
      <c r="C800" s="3"/>
      <c r="D800" s="26"/>
    </row>
    <row r="801" spans="3:4" s="4" customFormat="1" x14ac:dyDescent="0.2">
      <c r="C801" s="3"/>
      <c r="D801" s="26"/>
    </row>
    <row r="802" spans="3:4" s="4" customFormat="1" x14ac:dyDescent="0.2">
      <c r="C802" s="3"/>
      <c r="D802" s="26"/>
    </row>
    <row r="803" spans="3:4" s="4" customFormat="1" x14ac:dyDescent="0.2">
      <c r="C803" s="3"/>
      <c r="D803" s="26"/>
    </row>
    <row r="804" spans="3:4" s="4" customFormat="1" x14ac:dyDescent="0.2">
      <c r="C804" s="3"/>
      <c r="D804" s="26"/>
    </row>
    <row r="805" spans="3:4" s="4" customFormat="1" x14ac:dyDescent="0.2">
      <c r="C805" s="3"/>
      <c r="D805" s="26"/>
    </row>
    <row r="806" spans="3:4" s="4" customFormat="1" x14ac:dyDescent="0.2">
      <c r="C806" s="3"/>
      <c r="D806" s="26"/>
    </row>
    <row r="807" spans="3:4" s="4" customFormat="1" x14ac:dyDescent="0.2">
      <c r="C807" s="3"/>
      <c r="D807" s="26"/>
    </row>
    <row r="808" spans="3:4" s="4" customFormat="1" x14ac:dyDescent="0.2">
      <c r="C808" s="3"/>
      <c r="D808" s="26"/>
    </row>
    <row r="809" spans="3:4" s="4" customFormat="1" x14ac:dyDescent="0.2">
      <c r="C809" s="3"/>
      <c r="D809" s="26"/>
    </row>
    <row r="810" spans="3:4" s="4" customFormat="1" x14ac:dyDescent="0.2">
      <c r="C810" s="3"/>
      <c r="D810" s="26"/>
    </row>
    <row r="811" spans="3:4" s="4" customFormat="1" x14ac:dyDescent="0.2">
      <c r="C811" s="3"/>
      <c r="D811" s="26"/>
    </row>
    <row r="812" spans="3:4" s="4" customFormat="1" x14ac:dyDescent="0.2">
      <c r="C812" s="3"/>
      <c r="D812" s="26"/>
    </row>
    <row r="813" spans="3:4" s="4" customFormat="1" x14ac:dyDescent="0.2">
      <c r="C813" s="3"/>
      <c r="D813" s="26"/>
    </row>
    <row r="814" spans="3:4" s="4" customFormat="1" x14ac:dyDescent="0.2">
      <c r="C814" s="3"/>
      <c r="D814" s="26"/>
    </row>
    <row r="815" spans="3:4" s="4" customFormat="1" x14ac:dyDescent="0.2">
      <c r="C815" s="3"/>
      <c r="D815" s="26"/>
    </row>
    <row r="816" spans="3:4" s="4" customFormat="1" x14ac:dyDescent="0.2">
      <c r="C816" s="3"/>
      <c r="D816" s="26"/>
    </row>
    <row r="817" spans="3:4" s="4" customFormat="1" x14ac:dyDescent="0.2">
      <c r="C817" s="3"/>
      <c r="D817" s="26"/>
    </row>
    <row r="818" spans="3:4" s="4" customFormat="1" x14ac:dyDescent="0.2">
      <c r="C818" s="3"/>
      <c r="D818" s="26"/>
    </row>
    <row r="819" spans="3:4" s="4" customFormat="1" x14ac:dyDescent="0.2">
      <c r="C819" s="3"/>
      <c r="D819" s="26"/>
    </row>
    <row r="820" spans="3:4" s="4" customFormat="1" x14ac:dyDescent="0.2">
      <c r="C820" s="3"/>
      <c r="D820" s="26"/>
    </row>
    <row r="821" spans="3:4" s="4" customFormat="1" x14ac:dyDescent="0.2">
      <c r="C821" s="3"/>
      <c r="D821" s="26"/>
    </row>
    <row r="822" spans="3:4" s="4" customFormat="1" x14ac:dyDescent="0.2">
      <c r="C822" s="3"/>
      <c r="D822" s="26"/>
    </row>
    <row r="823" spans="3:4" s="4" customFormat="1" x14ac:dyDescent="0.2">
      <c r="C823" s="3"/>
      <c r="D823" s="26"/>
    </row>
    <row r="824" spans="3:4" s="4" customFormat="1" x14ac:dyDescent="0.2">
      <c r="C824" s="3"/>
      <c r="D824" s="26"/>
    </row>
    <row r="825" spans="3:4" s="4" customFormat="1" x14ac:dyDescent="0.2">
      <c r="C825" s="3"/>
      <c r="D825" s="26"/>
    </row>
    <row r="826" spans="3:4" s="4" customFormat="1" x14ac:dyDescent="0.2">
      <c r="C826" s="3"/>
      <c r="D826" s="26"/>
    </row>
    <row r="827" spans="3:4" s="4" customFormat="1" x14ac:dyDescent="0.2">
      <c r="C827" s="3"/>
      <c r="D827" s="26"/>
    </row>
    <row r="828" spans="3:4" s="4" customFormat="1" x14ac:dyDescent="0.2">
      <c r="C828" s="3"/>
      <c r="D828" s="26"/>
    </row>
    <row r="829" spans="3:4" s="4" customFormat="1" x14ac:dyDescent="0.2">
      <c r="C829" s="3"/>
      <c r="D829" s="26"/>
    </row>
    <row r="830" spans="3:4" s="4" customFormat="1" x14ac:dyDescent="0.2">
      <c r="C830" s="3"/>
      <c r="D830" s="26"/>
    </row>
    <row r="831" spans="3:4" s="4" customFormat="1" x14ac:dyDescent="0.2">
      <c r="C831" s="3"/>
      <c r="D831" s="26"/>
    </row>
    <row r="832" spans="3:4" s="4" customFormat="1" x14ac:dyDescent="0.2">
      <c r="C832" s="3"/>
      <c r="D832" s="26"/>
    </row>
    <row r="833" spans="3:4" s="4" customFormat="1" x14ac:dyDescent="0.2">
      <c r="C833" s="3"/>
      <c r="D833" s="26"/>
    </row>
    <row r="834" spans="3:4" s="4" customFormat="1" x14ac:dyDescent="0.2">
      <c r="C834" s="3"/>
      <c r="D834" s="26"/>
    </row>
    <row r="835" spans="3:4" s="4" customFormat="1" x14ac:dyDescent="0.2">
      <c r="C835" s="3"/>
      <c r="D835" s="26"/>
    </row>
    <row r="836" spans="3:4" s="4" customFormat="1" x14ac:dyDescent="0.2">
      <c r="C836" s="3"/>
      <c r="D836" s="26"/>
    </row>
    <row r="837" spans="3:4" s="4" customFormat="1" x14ac:dyDescent="0.2">
      <c r="C837" s="3"/>
      <c r="D837" s="26"/>
    </row>
    <row r="838" spans="3:4" s="4" customFormat="1" x14ac:dyDescent="0.2">
      <c r="C838" s="3"/>
      <c r="D838" s="26"/>
    </row>
    <row r="839" spans="3:4" s="4" customFormat="1" x14ac:dyDescent="0.2">
      <c r="C839" s="3"/>
      <c r="D839" s="26"/>
    </row>
    <row r="840" spans="3:4" s="4" customFormat="1" x14ac:dyDescent="0.2">
      <c r="C840" s="3"/>
      <c r="D840" s="26"/>
    </row>
    <row r="841" spans="3:4" s="4" customFormat="1" x14ac:dyDescent="0.2">
      <c r="C841" s="3"/>
      <c r="D841" s="26"/>
    </row>
    <row r="842" spans="3:4" s="4" customFormat="1" x14ac:dyDescent="0.2">
      <c r="C842" s="3"/>
      <c r="D842" s="26"/>
    </row>
    <row r="843" spans="3:4" s="4" customFormat="1" x14ac:dyDescent="0.2">
      <c r="C843" s="3"/>
      <c r="D843" s="26"/>
    </row>
    <row r="844" spans="3:4" s="4" customFormat="1" x14ac:dyDescent="0.2">
      <c r="C844" s="3"/>
      <c r="D844" s="26"/>
    </row>
    <row r="845" spans="3:4" s="4" customFormat="1" x14ac:dyDescent="0.2">
      <c r="C845" s="3"/>
      <c r="D845" s="26"/>
    </row>
    <row r="846" spans="3:4" s="4" customFormat="1" x14ac:dyDescent="0.2">
      <c r="C846" s="3"/>
      <c r="D846" s="26"/>
    </row>
    <row r="847" spans="3:4" s="4" customFormat="1" x14ac:dyDescent="0.2">
      <c r="C847" s="3"/>
      <c r="D847" s="26"/>
    </row>
    <row r="848" spans="3:4" s="4" customFormat="1" x14ac:dyDescent="0.2">
      <c r="C848" s="3"/>
      <c r="D848" s="26"/>
    </row>
    <row r="849" spans="3:4" s="4" customFormat="1" x14ac:dyDescent="0.2">
      <c r="C849" s="3"/>
      <c r="D849" s="26"/>
    </row>
    <row r="850" spans="3:4" s="4" customFormat="1" x14ac:dyDescent="0.2">
      <c r="C850" s="3"/>
      <c r="D850" s="26"/>
    </row>
    <row r="851" spans="3:4" s="4" customFormat="1" x14ac:dyDescent="0.2">
      <c r="C851" s="3"/>
      <c r="D851" s="26"/>
    </row>
    <row r="852" spans="3:4" s="4" customFormat="1" x14ac:dyDescent="0.2">
      <c r="C852" s="3"/>
      <c r="D852" s="26"/>
    </row>
    <row r="853" spans="3:4" s="4" customFormat="1" x14ac:dyDescent="0.2">
      <c r="C853" s="3"/>
      <c r="D853" s="26"/>
    </row>
    <row r="854" spans="3:4" s="4" customFormat="1" x14ac:dyDescent="0.2">
      <c r="C854" s="3"/>
      <c r="D854" s="26"/>
    </row>
    <row r="855" spans="3:4" s="4" customFormat="1" x14ac:dyDescent="0.2">
      <c r="C855" s="3"/>
      <c r="D855" s="26"/>
    </row>
    <row r="856" spans="3:4" s="4" customFormat="1" x14ac:dyDescent="0.2">
      <c r="C856" s="3"/>
      <c r="D856" s="26"/>
    </row>
    <row r="857" spans="3:4" s="4" customFormat="1" x14ac:dyDescent="0.2">
      <c r="C857" s="3"/>
      <c r="D857" s="26"/>
    </row>
    <row r="858" spans="3:4" s="4" customFormat="1" x14ac:dyDescent="0.2">
      <c r="C858" s="3"/>
      <c r="D858" s="26"/>
    </row>
    <row r="859" spans="3:4" s="4" customFormat="1" x14ac:dyDescent="0.2">
      <c r="C859" s="3"/>
      <c r="D859" s="26"/>
    </row>
    <row r="860" spans="3:4" s="4" customFormat="1" x14ac:dyDescent="0.2">
      <c r="C860" s="3"/>
      <c r="D860" s="26"/>
    </row>
    <row r="861" spans="3:4" s="4" customFormat="1" x14ac:dyDescent="0.2">
      <c r="C861" s="3"/>
      <c r="D861" s="26"/>
    </row>
    <row r="862" spans="3:4" s="4" customFormat="1" x14ac:dyDescent="0.2">
      <c r="C862" s="3"/>
      <c r="D862" s="26"/>
    </row>
    <row r="863" spans="3:4" s="4" customFormat="1" x14ac:dyDescent="0.2">
      <c r="C863" s="3"/>
      <c r="D863" s="26"/>
    </row>
    <row r="864" spans="3:4" s="4" customFormat="1" x14ac:dyDescent="0.2">
      <c r="C864" s="3"/>
      <c r="D864" s="26"/>
    </row>
    <row r="865" spans="3:4" s="4" customFormat="1" x14ac:dyDescent="0.2">
      <c r="C865" s="3"/>
      <c r="D865" s="26"/>
    </row>
    <row r="866" spans="3:4" s="4" customFormat="1" x14ac:dyDescent="0.2">
      <c r="C866" s="3"/>
      <c r="D866" s="26"/>
    </row>
    <row r="867" spans="3:4" s="4" customFormat="1" x14ac:dyDescent="0.2">
      <c r="C867" s="3"/>
      <c r="D867" s="26"/>
    </row>
    <row r="868" spans="3:4" s="4" customFormat="1" x14ac:dyDescent="0.2">
      <c r="C868" s="3"/>
      <c r="D868" s="26"/>
    </row>
    <row r="869" spans="3:4" s="4" customFormat="1" x14ac:dyDescent="0.2">
      <c r="C869" s="3"/>
      <c r="D869" s="26"/>
    </row>
    <row r="870" spans="3:4" s="4" customFormat="1" x14ac:dyDescent="0.2">
      <c r="C870" s="3"/>
      <c r="D870" s="26"/>
    </row>
    <row r="871" spans="3:4" s="4" customFormat="1" x14ac:dyDescent="0.2">
      <c r="C871" s="3"/>
      <c r="D871" s="26"/>
    </row>
    <row r="872" spans="3:4" s="4" customFormat="1" x14ac:dyDescent="0.2">
      <c r="C872" s="3"/>
      <c r="D872" s="26"/>
    </row>
    <row r="873" spans="3:4" s="4" customFormat="1" x14ac:dyDescent="0.2">
      <c r="C873" s="3"/>
      <c r="D873" s="26"/>
    </row>
    <row r="874" spans="3:4" s="4" customFormat="1" x14ac:dyDescent="0.2">
      <c r="C874" s="3"/>
      <c r="D874" s="26"/>
    </row>
    <row r="875" spans="3:4" s="4" customFormat="1" x14ac:dyDescent="0.2">
      <c r="C875" s="3"/>
      <c r="D875" s="26"/>
    </row>
    <row r="876" spans="3:4" s="4" customFormat="1" x14ac:dyDescent="0.2">
      <c r="C876" s="3"/>
      <c r="D876" s="26"/>
    </row>
    <row r="877" spans="3:4" s="4" customFormat="1" x14ac:dyDescent="0.2">
      <c r="C877" s="3"/>
      <c r="D877" s="26"/>
    </row>
    <row r="878" spans="3:4" s="4" customFormat="1" x14ac:dyDescent="0.2">
      <c r="C878" s="3"/>
      <c r="D878" s="26"/>
    </row>
    <row r="879" spans="3:4" s="4" customFormat="1" x14ac:dyDescent="0.2">
      <c r="C879" s="3"/>
      <c r="D879" s="26"/>
    </row>
    <row r="880" spans="3:4" s="4" customFormat="1" x14ac:dyDescent="0.2">
      <c r="C880" s="3"/>
      <c r="D880" s="26"/>
    </row>
    <row r="881" spans="3:4" s="4" customFormat="1" x14ac:dyDescent="0.2">
      <c r="C881" s="3"/>
      <c r="D881" s="26"/>
    </row>
    <row r="882" spans="3:4" s="4" customFormat="1" x14ac:dyDescent="0.2">
      <c r="C882" s="3"/>
      <c r="D882" s="26"/>
    </row>
    <row r="883" spans="3:4" s="4" customFormat="1" x14ac:dyDescent="0.2">
      <c r="C883" s="3"/>
      <c r="D883" s="26"/>
    </row>
    <row r="884" spans="3:4" s="4" customFormat="1" x14ac:dyDescent="0.2">
      <c r="C884" s="3"/>
      <c r="D884" s="26"/>
    </row>
    <row r="885" spans="3:4" s="4" customFormat="1" x14ac:dyDescent="0.2">
      <c r="C885" s="3"/>
      <c r="D885" s="26"/>
    </row>
    <row r="886" spans="3:4" s="4" customFormat="1" x14ac:dyDescent="0.2">
      <c r="C886" s="3"/>
      <c r="D886" s="26"/>
    </row>
    <row r="887" spans="3:4" s="4" customFormat="1" x14ac:dyDescent="0.2">
      <c r="C887" s="3"/>
      <c r="D887" s="26"/>
    </row>
    <row r="888" spans="3:4" s="4" customFormat="1" x14ac:dyDescent="0.2">
      <c r="C888" s="3"/>
      <c r="D888" s="26"/>
    </row>
    <row r="889" spans="3:4" s="4" customFormat="1" x14ac:dyDescent="0.2">
      <c r="C889" s="3"/>
      <c r="D889" s="26"/>
    </row>
    <row r="890" spans="3:4" s="4" customFormat="1" x14ac:dyDescent="0.2">
      <c r="C890" s="3"/>
      <c r="D890" s="26"/>
    </row>
    <row r="891" spans="3:4" s="4" customFormat="1" x14ac:dyDescent="0.2">
      <c r="C891" s="3"/>
      <c r="D891" s="26"/>
    </row>
    <row r="892" spans="3:4" s="4" customFormat="1" x14ac:dyDescent="0.2">
      <c r="C892" s="3"/>
      <c r="D892" s="26"/>
    </row>
    <row r="893" spans="3:4" s="4" customFormat="1" x14ac:dyDescent="0.2">
      <c r="C893" s="3"/>
      <c r="D893" s="26"/>
    </row>
    <row r="894" spans="3:4" s="4" customFormat="1" x14ac:dyDescent="0.2">
      <c r="C894" s="3"/>
      <c r="D894" s="26"/>
    </row>
    <row r="895" spans="3:4" s="4" customFormat="1" x14ac:dyDescent="0.2">
      <c r="C895" s="3"/>
      <c r="D895" s="26"/>
    </row>
    <row r="896" spans="3:4" s="4" customFormat="1" x14ac:dyDescent="0.2">
      <c r="C896" s="3"/>
      <c r="D896" s="26"/>
    </row>
    <row r="897" spans="3:4" s="4" customFormat="1" x14ac:dyDescent="0.2">
      <c r="C897" s="3"/>
      <c r="D897" s="26"/>
    </row>
    <row r="898" spans="3:4" s="4" customFormat="1" x14ac:dyDescent="0.2">
      <c r="C898" s="3"/>
      <c r="D898" s="26"/>
    </row>
    <row r="899" spans="3:4" s="4" customFormat="1" x14ac:dyDescent="0.2">
      <c r="C899" s="3"/>
      <c r="D899" s="26"/>
    </row>
    <row r="900" spans="3:4" s="4" customFormat="1" x14ac:dyDescent="0.2">
      <c r="C900" s="3"/>
      <c r="D900" s="26"/>
    </row>
    <row r="901" spans="3:4" s="4" customFormat="1" x14ac:dyDescent="0.2">
      <c r="C901" s="3"/>
      <c r="D901" s="26"/>
    </row>
    <row r="902" spans="3:4" s="4" customFormat="1" x14ac:dyDescent="0.2">
      <c r="C902" s="3"/>
      <c r="D902" s="26"/>
    </row>
    <row r="903" spans="3:4" s="4" customFormat="1" x14ac:dyDescent="0.2">
      <c r="C903" s="3"/>
      <c r="D903" s="26"/>
    </row>
    <row r="904" spans="3:4" s="4" customFormat="1" x14ac:dyDescent="0.2">
      <c r="C904" s="3"/>
      <c r="D904" s="26"/>
    </row>
    <row r="905" spans="3:4" s="4" customFormat="1" x14ac:dyDescent="0.2">
      <c r="C905" s="3"/>
      <c r="D905" s="26"/>
    </row>
    <row r="906" spans="3:4" s="4" customFormat="1" x14ac:dyDescent="0.2">
      <c r="C906" s="3"/>
      <c r="D906" s="26"/>
    </row>
    <row r="907" spans="3:4" s="4" customFormat="1" x14ac:dyDescent="0.2">
      <c r="C907" s="3"/>
      <c r="D907" s="26"/>
    </row>
    <row r="908" spans="3:4" s="4" customFormat="1" x14ac:dyDescent="0.2">
      <c r="C908" s="3"/>
      <c r="D908" s="26"/>
    </row>
    <row r="909" spans="3:4" s="4" customFormat="1" x14ac:dyDescent="0.2">
      <c r="C909" s="3"/>
      <c r="D909" s="26"/>
    </row>
    <row r="910" spans="3:4" s="4" customFormat="1" x14ac:dyDescent="0.2">
      <c r="C910" s="3"/>
      <c r="D910" s="26"/>
    </row>
    <row r="911" spans="3:4" s="4" customFormat="1" x14ac:dyDescent="0.2">
      <c r="C911" s="3"/>
      <c r="D911" s="26"/>
    </row>
    <row r="912" spans="3:4" s="4" customFormat="1" x14ac:dyDescent="0.2">
      <c r="C912" s="3"/>
      <c r="D912" s="26"/>
    </row>
    <row r="913" spans="3:4" s="4" customFormat="1" x14ac:dyDescent="0.2">
      <c r="C913" s="3"/>
      <c r="D913" s="26"/>
    </row>
    <row r="914" spans="3:4" s="4" customFormat="1" x14ac:dyDescent="0.2">
      <c r="C914" s="3"/>
      <c r="D914" s="26"/>
    </row>
    <row r="915" spans="3:4" s="4" customFormat="1" x14ac:dyDescent="0.2">
      <c r="C915" s="3"/>
      <c r="D915" s="26"/>
    </row>
    <row r="916" spans="3:4" s="4" customFormat="1" x14ac:dyDescent="0.2">
      <c r="C916" s="3"/>
      <c r="D916" s="26"/>
    </row>
    <row r="917" spans="3:4" s="4" customFormat="1" x14ac:dyDescent="0.2">
      <c r="C917" s="3"/>
      <c r="D917" s="26"/>
    </row>
    <row r="918" spans="3:4" s="4" customFormat="1" x14ac:dyDescent="0.2">
      <c r="C918" s="3"/>
      <c r="D918" s="26"/>
    </row>
    <row r="919" spans="3:4" s="4" customFormat="1" x14ac:dyDescent="0.2">
      <c r="C919" s="3"/>
      <c r="D919" s="26"/>
    </row>
    <row r="920" spans="3:4" s="4" customFormat="1" x14ac:dyDescent="0.2">
      <c r="C920" s="3"/>
      <c r="D920" s="26"/>
    </row>
    <row r="921" spans="3:4" s="4" customFormat="1" x14ac:dyDescent="0.2">
      <c r="C921" s="3"/>
      <c r="D921" s="26"/>
    </row>
    <row r="922" spans="3:4" s="4" customFormat="1" x14ac:dyDescent="0.2">
      <c r="C922" s="3"/>
      <c r="D922" s="26"/>
    </row>
    <row r="923" spans="3:4" s="4" customFormat="1" x14ac:dyDescent="0.2">
      <c r="C923" s="3"/>
      <c r="D923" s="26"/>
    </row>
    <row r="924" spans="3:4" s="4" customFormat="1" x14ac:dyDescent="0.2">
      <c r="C924" s="3"/>
      <c r="D924" s="26"/>
    </row>
    <row r="925" spans="3:4" s="4" customFormat="1" x14ac:dyDescent="0.2">
      <c r="C925" s="3"/>
      <c r="D925" s="26"/>
    </row>
    <row r="926" spans="3:4" s="4" customFormat="1" x14ac:dyDescent="0.2">
      <c r="C926" s="3"/>
      <c r="D926" s="26"/>
    </row>
    <row r="927" spans="3:4" s="4" customFormat="1" x14ac:dyDescent="0.2">
      <c r="C927" s="3"/>
      <c r="D927" s="26"/>
    </row>
    <row r="928" spans="3:4" s="4" customFormat="1" x14ac:dyDescent="0.2">
      <c r="C928" s="3"/>
      <c r="D928" s="26"/>
    </row>
    <row r="929" spans="3:4" s="4" customFormat="1" x14ac:dyDescent="0.2">
      <c r="C929" s="3"/>
      <c r="D929" s="26"/>
    </row>
    <row r="930" spans="3:4" s="4" customFormat="1" x14ac:dyDescent="0.2">
      <c r="C930" s="3"/>
      <c r="D930" s="26"/>
    </row>
    <row r="931" spans="3:4" s="4" customFormat="1" x14ac:dyDescent="0.2">
      <c r="C931" s="3"/>
      <c r="D931" s="26"/>
    </row>
    <row r="932" spans="3:4" s="4" customFormat="1" x14ac:dyDescent="0.2">
      <c r="C932" s="3"/>
      <c r="D932" s="26"/>
    </row>
    <row r="933" spans="3:4" s="4" customFormat="1" x14ac:dyDescent="0.2">
      <c r="C933" s="3"/>
      <c r="D933" s="26"/>
    </row>
    <row r="934" spans="3:4" s="4" customFormat="1" x14ac:dyDescent="0.2">
      <c r="C934" s="3"/>
      <c r="D934" s="26"/>
    </row>
    <row r="935" spans="3:4" s="4" customFormat="1" x14ac:dyDescent="0.2">
      <c r="C935" s="3"/>
      <c r="D935" s="26"/>
    </row>
    <row r="936" spans="3:4" s="4" customFormat="1" x14ac:dyDescent="0.2">
      <c r="C936" s="3"/>
      <c r="D936" s="26"/>
    </row>
    <row r="937" spans="3:4" s="4" customFormat="1" x14ac:dyDescent="0.2">
      <c r="C937" s="3"/>
      <c r="D937" s="26"/>
    </row>
    <row r="938" spans="3:4" s="4" customFormat="1" x14ac:dyDescent="0.2">
      <c r="C938" s="3"/>
      <c r="D938" s="26"/>
    </row>
    <row r="939" spans="3:4" s="4" customFormat="1" x14ac:dyDescent="0.2">
      <c r="C939" s="3"/>
      <c r="D939" s="26"/>
    </row>
    <row r="940" spans="3:4" s="4" customFormat="1" x14ac:dyDescent="0.2">
      <c r="C940" s="3"/>
      <c r="D940" s="26"/>
    </row>
    <row r="941" spans="3:4" s="4" customFormat="1" x14ac:dyDescent="0.2">
      <c r="C941" s="3"/>
      <c r="D941" s="26"/>
    </row>
    <row r="942" spans="3:4" s="4" customFormat="1" x14ac:dyDescent="0.2">
      <c r="C942" s="3"/>
      <c r="D942" s="26"/>
    </row>
    <row r="943" spans="3:4" s="4" customFormat="1" x14ac:dyDescent="0.2">
      <c r="C943" s="3"/>
      <c r="D943" s="26"/>
    </row>
    <row r="944" spans="3:4" s="4" customFormat="1" x14ac:dyDescent="0.2">
      <c r="C944" s="3"/>
      <c r="D944" s="26"/>
    </row>
    <row r="945" spans="3:4" s="4" customFormat="1" x14ac:dyDescent="0.2">
      <c r="C945" s="3"/>
      <c r="D945" s="26"/>
    </row>
    <row r="946" spans="3:4" s="4" customFormat="1" x14ac:dyDescent="0.2">
      <c r="C946" s="3"/>
      <c r="D946" s="26"/>
    </row>
    <row r="947" spans="3:4" s="4" customFormat="1" x14ac:dyDescent="0.2">
      <c r="C947" s="3"/>
      <c r="D947" s="26"/>
    </row>
    <row r="948" spans="3:4" s="4" customFormat="1" x14ac:dyDescent="0.2">
      <c r="C948" s="3"/>
      <c r="D948" s="26"/>
    </row>
    <row r="949" spans="3:4" s="4" customFormat="1" x14ac:dyDescent="0.2">
      <c r="C949" s="3"/>
      <c r="D949" s="26"/>
    </row>
    <row r="950" spans="3:4" s="4" customFormat="1" x14ac:dyDescent="0.2">
      <c r="C950" s="3"/>
      <c r="D950" s="26"/>
    </row>
    <row r="951" spans="3:4" s="4" customFormat="1" x14ac:dyDescent="0.2">
      <c r="C951" s="3"/>
      <c r="D951" s="26"/>
    </row>
    <row r="952" spans="3:4" s="4" customFormat="1" x14ac:dyDescent="0.2">
      <c r="C952" s="3"/>
      <c r="D952" s="26"/>
    </row>
    <row r="953" spans="3:4" s="4" customFormat="1" x14ac:dyDescent="0.2">
      <c r="C953" s="3"/>
      <c r="D953" s="26"/>
    </row>
    <row r="954" spans="3:4" s="4" customFormat="1" x14ac:dyDescent="0.2">
      <c r="C954" s="3"/>
      <c r="D954" s="26"/>
    </row>
    <row r="955" spans="3:4" s="4" customFormat="1" x14ac:dyDescent="0.2">
      <c r="C955" s="3"/>
      <c r="D955" s="26"/>
    </row>
    <row r="956" spans="3:4" s="4" customFormat="1" x14ac:dyDescent="0.2">
      <c r="C956" s="3"/>
      <c r="D956" s="26"/>
    </row>
    <row r="957" spans="3:4" s="4" customFormat="1" x14ac:dyDescent="0.2">
      <c r="C957" s="3"/>
      <c r="D957" s="26"/>
    </row>
    <row r="958" spans="3:4" s="4" customFormat="1" x14ac:dyDescent="0.2">
      <c r="C958" s="3"/>
      <c r="D958" s="26"/>
    </row>
    <row r="959" spans="3:4" s="4" customFormat="1" x14ac:dyDescent="0.2">
      <c r="C959" s="3"/>
      <c r="D959" s="26"/>
    </row>
    <row r="960" spans="3:4" s="4" customFormat="1" x14ac:dyDescent="0.2">
      <c r="C960" s="3"/>
      <c r="D960" s="26"/>
    </row>
    <row r="961" spans="3:4" s="4" customFormat="1" x14ac:dyDescent="0.2">
      <c r="C961" s="3"/>
      <c r="D961" s="26"/>
    </row>
    <row r="962" spans="3:4" s="4" customFormat="1" x14ac:dyDescent="0.2">
      <c r="C962" s="3"/>
      <c r="D962" s="26"/>
    </row>
    <row r="963" spans="3:4" s="4" customFormat="1" x14ac:dyDescent="0.2">
      <c r="C963" s="3"/>
      <c r="D963" s="26"/>
    </row>
    <row r="964" spans="3:4" s="4" customFormat="1" x14ac:dyDescent="0.2">
      <c r="C964" s="3"/>
      <c r="D964" s="26"/>
    </row>
    <row r="965" spans="3:4" s="4" customFormat="1" x14ac:dyDescent="0.2">
      <c r="C965" s="3"/>
      <c r="D965" s="26"/>
    </row>
    <row r="966" spans="3:4" s="4" customFormat="1" x14ac:dyDescent="0.2">
      <c r="C966" s="3"/>
      <c r="D966" s="26"/>
    </row>
    <row r="967" spans="3:4" s="4" customFormat="1" x14ac:dyDescent="0.2">
      <c r="C967" s="3"/>
      <c r="D967" s="26"/>
    </row>
    <row r="968" spans="3:4" s="4" customFormat="1" x14ac:dyDescent="0.2">
      <c r="C968" s="3"/>
      <c r="D968" s="26"/>
    </row>
    <row r="969" spans="3:4" s="4" customFormat="1" x14ac:dyDescent="0.2">
      <c r="C969" s="3"/>
      <c r="D969" s="26"/>
    </row>
    <row r="970" spans="3:4" s="4" customFormat="1" x14ac:dyDescent="0.2">
      <c r="C970" s="3"/>
      <c r="D970" s="26"/>
    </row>
    <row r="971" spans="3:4" s="4" customFormat="1" x14ac:dyDescent="0.2">
      <c r="C971" s="3"/>
      <c r="D971" s="26"/>
    </row>
    <row r="972" spans="3:4" s="4" customFormat="1" x14ac:dyDescent="0.2">
      <c r="C972" s="3"/>
      <c r="D972" s="26"/>
    </row>
    <row r="973" spans="3:4" s="4" customFormat="1" x14ac:dyDescent="0.2">
      <c r="C973" s="3"/>
      <c r="D973" s="26"/>
    </row>
    <row r="974" spans="3:4" s="4" customFormat="1" x14ac:dyDescent="0.2">
      <c r="C974" s="3"/>
      <c r="D974" s="26"/>
    </row>
    <row r="975" spans="3:4" s="4" customFormat="1" x14ac:dyDescent="0.2">
      <c r="C975" s="3"/>
      <c r="D975" s="26"/>
    </row>
    <row r="976" spans="3:4" s="4" customFormat="1" x14ac:dyDescent="0.2">
      <c r="C976" s="3"/>
      <c r="D976" s="26"/>
    </row>
    <row r="977" spans="3:4" s="4" customFormat="1" x14ac:dyDescent="0.2">
      <c r="C977" s="3"/>
      <c r="D977" s="26"/>
    </row>
    <row r="978" spans="3:4" s="4" customFormat="1" x14ac:dyDescent="0.2">
      <c r="C978" s="3"/>
      <c r="D978" s="26"/>
    </row>
    <row r="979" spans="3:4" s="4" customFormat="1" x14ac:dyDescent="0.2">
      <c r="C979" s="3"/>
      <c r="D979" s="26"/>
    </row>
    <row r="980" spans="3:4" s="4" customFormat="1" x14ac:dyDescent="0.2">
      <c r="C980" s="3"/>
      <c r="D980" s="26"/>
    </row>
    <row r="981" spans="3:4" s="4" customFormat="1" x14ac:dyDescent="0.2">
      <c r="C981" s="3"/>
      <c r="D981" s="26"/>
    </row>
    <row r="982" spans="3:4" s="4" customFormat="1" x14ac:dyDescent="0.2">
      <c r="C982" s="3"/>
      <c r="D982" s="26"/>
    </row>
    <row r="983" spans="3:4" s="4" customFormat="1" x14ac:dyDescent="0.2">
      <c r="C983" s="3"/>
      <c r="D983" s="26"/>
    </row>
    <row r="984" spans="3:4" s="4" customFormat="1" x14ac:dyDescent="0.2">
      <c r="C984" s="3"/>
      <c r="D984" s="26"/>
    </row>
    <row r="985" spans="3:4" s="4" customFormat="1" x14ac:dyDescent="0.2">
      <c r="C985" s="3"/>
      <c r="D985" s="26"/>
    </row>
    <row r="986" spans="3:4" s="4" customFormat="1" x14ac:dyDescent="0.2">
      <c r="C986" s="3"/>
      <c r="D986" s="26"/>
    </row>
    <row r="987" spans="3:4" s="4" customFormat="1" x14ac:dyDescent="0.2">
      <c r="C987" s="3"/>
      <c r="D987" s="26"/>
    </row>
    <row r="988" spans="3:4" s="4" customFormat="1" x14ac:dyDescent="0.2">
      <c r="C988" s="3"/>
      <c r="D988" s="26"/>
    </row>
    <row r="989" spans="3:4" s="4" customFormat="1" x14ac:dyDescent="0.2">
      <c r="C989" s="3"/>
      <c r="D989" s="26"/>
    </row>
    <row r="990" spans="3:4" s="4" customFormat="1" x14ac:dyDescent="0.2">
      <c r="C990" s="3"/>
      <c r="D990" s="26"/>
    </row>
    <row r="991" spans="3:4" s="4" customFormat="1" x14ac:dyDescent="0.2">
      <c r="C991" s="3"/>
      <c r="D991" s="26"/>
    </row>
    <row r="992" spans="3:4" s="4" customFormat="1" x14ac:dyDescent="0.2">
      <c r="C992" s="3"/>
      <c r="D992" s="26"/>
    </row>
    <row r="993" spans="3:4" s="4" customFormat="1" x14ac:dyDescent="0.2">
      <c r="C993" s="3"/>
      <c r="D993" s="26"/>
    </row>
    <row r="994" spans="3:4" s="4" customFormat="1" x14ac:dyDescent="0.2">
      <c r="C994" s="3"/>
      <c r="D994" s="26"/>
    </row>
    <row r="995" spans="3:4" s="4" customFormat="1" x14ac:dyDescent="0.2">
      <c r="C995" s="3"/>
      <c r="D995" s="26"/>
    </row>
    <row r="996" spans="3:4" s="4" customFormat="1" x14ac:dyDescent="0.2">
      <c r="C996" s="3"/>
      <c r="D996" s="26"/>
    </row>
    <row r="997" spans="3:4" s="4" customFormat="1" x14ac:dyDescent="0.2">
      <c r="C997" s="3"/>
      <c r="D997" s="26"/>
    </row>
    <row r="998" spans="3:4" s="4" customFormat="1" x14ac:dyDescent="0.2">
      <c r="C998" s="3"/>
      <c r="D998" s="26"/>
    </row>
    <row r="999" spans="3:4" s="4" customFormat="1" x14ac:dyDescent="0.2">
      <c r="C999" s="3"/>
      <c r="D999" s="26"/>
    </row>
    <row r="1000" spans="3:4" s="4" customFormat="1" x14ac:dyDescent="0.2">
      <c r="C1000" s="3"/>
      <c r="D1000" s="26"/>
    </row>
    <row r="1001" spans="3:4" s="4" customFormat="1" x14ac:dyDescent="0.2">
      <c r="C1001" s="3"/>
      <c r="D1001" s="26"/>
    </row>
    <row r="1002" spans="3:4" s="4" customFormat="1" x14ac:dyDescent="0.2">
      <c r="C1002" s="3"/>
      <c r="D1002" s="26"/>
    </row>
    <row r="1003" spans="3:4" s="4" customFormat="1" x14ac:dyDescent="0.2">
      <c r="C1003" s="3"/>
      <c r="D1003" s="26"/>
    </row>
    <row r="1004" spans="3:4" s="4" customFormat="1" x14ac:dyDescent="0.2">
      <c r="C1004" s="3"/>
      <c r="D1004" s="26"/>
    </row>
    <row r="1005" spans="3:4" s="4" customFormat="1" x14ac:dyDescent="0.2">
      <c r="C1005" s="3"/>
      <c r="D1005" s="26"/>
    </row>
    <row r="1006" spans="3:4" s="4" customFormat="1" x14ac:dyDescent="0.2">
      <c r="C1006" s="3"/>
      <c r="D1006" s="26"/>
    </row>
    <row r="1007" spans="3:4" s="4" customFormat="1" x14ac:dyDescent="0.2">
      <c r="C1007" s="3"/>
      <c r="D1007" s="26"/>
    </row>
    <row r="1008" spans="3:4" s="4" customFormat="1" x14ac:dyDescent="0.2">
      <c r="C1008" s="3"/>
      <c r="D1008" s="26"/>
    </row>
    <row r="1009" spans="3:142" s="4" customFormat="1" x14ac:dyDescent="0.2">
      <c r="C1009" s="3"/>
      <c r="D1009" s="26"/>
    </row>
    <row r="1010" spans="3:142" s="4" customFormat="1" x14ac:dyDescent="0.2">
      <c r="C1010" s="3"/>
      <c r="D1010" s="26"/>
    </row>
    <row r="1011" spans="3:142" s="4" customFormat="1" x14ac:dyDescent="0.2">
      <c r="C1011" s="3"/>
      <c r="D1011" s="26"/>
    </row>
    <row r="1012" spans="3:142" s="4" customFormat="1" x14ac:dyDescent="0.2">
      <c r="C1012" s="3"/>
      <c r="D1012" s="26"/>
    </row>
    <row r="1013" spans="3:142" s="4" customFormat="1" x14ac:dyDescent="0.2">
      <c r="C1013" s="3"/>
      <c r="D1013" s="26"/>
    </row>
    <row r="1014" spans="3:142" s="4" customFormat="1" x14ac:dyDescent="0.2">
      <c r="C1014" s="3"/>
      <c r="D1014" s="26"/>
    </row>
    <row r="1015" spans="3:142" s="4" customFormat="1" x14ac:dyDescent="0.2">
      <c r="C1015" s="3"/>
      <c r="D1015" s="26"/>
    </row>
    <row r="1016" spans="3:142" s="4" customFormat="1" x14ac:dyDescent="0.2">
      <c r="C1016" s="3"/>
      <c r="D1016" s="26"/>
    </row>
    <row r="1017" spans="3:142" s="4" customFormat="1" x14ac:dyDescent="0.2">
      <c r="C1017" s="3"/>
      <c r="D1017" s="26"/>
    </row>
    <row r="1018" spans="3:142" s="4" customFormat="1" x14ac:dyDescent="0.2">
      <c r="C1018" s="3"/>
      <c r="D1018" s="26"/>
    </row>
    <row r="1019" spans="3:142" s="4" customFormat="1" x14ac:dyDescent="0.2">
      <c r="C1019" s="3"/>
      <c r="D1019" s="26"/>
    </row>
    <row r="1020" spans="3:142" s="4" customFormat="1" x14ac:dyDescent="0.2">
      <c r="C1020" s="3"/>
      <c r="D1020" s="26"/>
    </row>
    <row r="1021" spans="3:142" s="4" customFormat="1" x14ac:dyDescent="0.2">
      <c r="C1021" s="3"/>
      <c r="D1021" s="26"/>
    </row>
    <row r="1022" spans="3:142" s="5" customFormat="1" x14ac:dyDescent="0.2">
      <c r="C1022" s="3"/>
      <c r="D1022" s="27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</row>
    <row r="1023" spans="3:142" s="5" customFormat="1" x14ac:dyDescent="0.2">
      <c r="C1023" s="3"/>
      <c r="D1023" s="27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</row>
    <row r="1024" spans="3:142" s="5" customFormat="1" x14ac:dyDescent="0.2">
      <c r="C1024" s="3"/>
      <c r="D1024" s="27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</row>
    <row r="1025" spans="3:142" s="5" customFormat="1" x14ac:dyDescent="0.2">
      <c r="C1025" s="3"/>
      <c r="D1025" s="27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</row>
    <row r="1026" spans="3:142" s="5" customFormat="1" x14ac:dyDescent="0.2">
      <c r="C1026" s="3"/>
      <c r="D1026" s="27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</row>
    <row r="1027" spans="3:142" s="5" customFormat="1" x14ac:dyDescent="0.2">
      <c r="C1027" s="3"/>
      <c r="D1027" s="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</row>
    <row r="1028" spans="3:142" s="5" customFormat="1" x14ac:dyDescent="0.2">
      <c r="C1028" s="3"/>
      <c r="D1028" s="27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</row>
    <row r="1029" spans="3:142" s="5" customFormat="1" x14ac:dyDescent="0.2">
      <c r="C1029" s="3"/>
      <c r="D1029" s="27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</row>
    <row r="1030" spans="3:142" s="5" customFormat="1" x14ac:dyDescent="0.2">
      <c r="C1030" s="3"/>
      <c r="D1030" s="27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</row>
    <row r="1031" spans="3:142" s="5" customFormat="1" x14ac:dyDescent="0.2">
      <c r="C1031" s="3"/>
      <c r="D1031" s="27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</row>
    <row r="1032" spans="3:142" s="5" customFormat="1" x14ac:dyDescent="0.2">
      <c r="C1032" s="3"/>
      <c r="D1032" s="27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</row>
    <row r="1033" spans="3:142" s="5" customFormat="1" x14ac:dyDescent="0.2">
      <c r="C1033" s="3"/>
      <c r="D1033" s="27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</row>
    <row r="1034" spans="3:142" s="5" customFormat="1" x14ac:dyDescent="0.2">
      <c r="C1034" s="3"/>
      <c r="D1034" s="27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</row>
    <row r="1035" spans="3:142" s="5" customFormat="1" x14ac:dyDescent="0.2">
      <c r="C1035" s="3"/>
      <c r="D1035" s="27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</row>
    <row r="1036" spans="3:142" s="5" customFormat="1" x14ac:dyDescent="0.2">
      <c r="C1036" s="3"/>
      <c r="D1036" s="27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</row>
    <row r="1037" spans="3:142" s="5" customFormat="1" x14ac:dyDescent="0.2">
      <c r="C1037" s="3"/>
      <c r="D1037" s="2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</row>
    <row r="1038" spans="3:142" s="5" customFormat="1" x14ac:dyDescent="0.2">
      <c r="C1038" s="3"/>
      <c r="D1038" s="27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</row>
    <row r="1039" spans="3:142" s="5" customFormat="1" x14ac:dyDescent="0.2">
      <c r="C1039" s="3"/>
      <c r="D1039" s="27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</row>
    <row r="1040" spans="3:142" s="5" customFormat="1" x14ac:dyDescent="0.2">
      <c r="C1040" s="3"/>
      <c r="D1040" s="27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</row>
    <row r="1041" spans="3:142" s="5" customFormat="1" x14ac:dyDescent="0.2">
      <c r="C1041" s="3"/>
      <c r="D1041" s="27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</row>
    <row r="1042" spans="3:142" s="5" customFormat="1" x14ac:dyDescent="0.2">
      <c r="C1042" s="3"/>
      <c r="D1042" s="27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</row>
    <row r="1043" spans="3:142" s="5" customFormat="1" x14ac:dyDescent="0.2">
      <c r="C1043" s="3"/>
      <c r="D1043" s="27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</row>
    <row r="1044" spans="3:142" s="5" customFormat="1" x14ac:dyDescent="0.2">
      <c r="C1044" s="3"/>
      <c r="D1044" s="27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</row>
    <row r="1045" spans="3:142" s="5" customFormat="1" x14ac:dyDescent="0.2">
      <c r="C1045" s="3"/>
      <c r="D1045" s="27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</row>
    <row r="1046" spans="3:142" s="5" customFormat="1" x14ac:dyDescent="0.2">
      <c r="C1046" s="3"/>
      <c r="D1046" s="27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</row>
    <row r="1047" spans="3:142" s="5" customFormat="1" x14ac:dyDescent="0.2">
      <c r="C1047" s="3"/>
      <c r="D1047" s="2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</row>
    <row r="1048" spans="3:142" s="5" customFormat="1" x14ac:dyDescent="0.2">
      <c r="C1048" s="3"/>
      <c r="D1048" s="27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</row>
    <row r="1049" spans="3:142" s="5" customFormat="1" x14ac:dyDescent="0.2">
      <c r="C1049" s="3"/>
      <c r="D1049" s="27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</row>
    <row r="1050" spans="3:142" s="5" customFormat="1" x14ac:dyDescent="0.2">
      <c r="C1050" s="3"/>
      <c r="D1050" s="27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</row>
    <row r="1051" spans="3:142" s="5" customFormat="1" x14ac:dyDescent="0.2">
      <c r="C1051" s="3"/>
      <c r="D1051" s="27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</row>
    <row r="1052" spans="3:142" s="5" customFormat="1" x14ac:dyDescent="0.2">
      <c r="C1052" s="3"/>
      <c r="D1052" s="27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</row>
    <row r="1053" spans="3:142" s="5" customFormat="1" x14ac:dyDescent="0.2">
      <c r="C1053" s="3"/>
      <c r="D1053" s="27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</row>
    <row r="1054" spans="3:142" s="5" customFormat="1" x14ac:dyDescent="0.2">
      <c r="C1054" s="3"/>
      <c r="D1054" s="27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</row>
    <row r="1055" spans="3:142" s="5" customFormat="1" x14ac:dyDescent="0.2">
      <c r="C1055" s="3"/>
      <c r="D1055" s="27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</row>
    <row r="1056" spans="3:142" s="5" customFormat="1" x14ac:dyDescent="0.2">
      <c r="C1056" s="3"/>
      <c r="D1056" s="2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</row>
    <row r="1057" spans="3:142" s="5" customFormat="1" x14ac:dyDescent="0.2">
      <c r="C1057" s="3"/>
      <c r="D1057" s="2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</row>
    <row r="1058" spans="3:142" s="5" customFormat="1" x14ac:dyDescent="0.2">
      <c r="C1058" s="3"/>
      <c r="D1058" s="2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</row>
    <row r="1059" spans="3:142" s="5" customFormat="1" x14ac:dyDescent="0.2">
      <c r="C1059" s="3"/>
      <c r="D1059" s="27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</row>
    <row r="1060" spans="3:142" s="5" customFormat="1" x14ac:dyDescent="0.2">
      <c r="C1060" s="3"/>
      <c r="D1060" s="2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</row>
    <row r="1061" spans="3:142" s="5" customFormat="1" x14ac:dyDescent="0.2">
      <c r="C1061" s="3"/>
      <c r="D1061" s="27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</row>
    <row r="1062" spans="3:142" s="5" customFormat="1" x14ac:dyDescent="0.2">
      <c r="C1062" s="3"/>
      <c r="D1062" s="2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</row>
    <row r="1063" spans="3:142" s="5" customFormat="1" x14ac:dyDescent="0.2">
      <c r="C1063" s="3"/>
      <c r="D1063" s="27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</row>
    <row r="1064" spans="3:142" s="5" customFormat="1" x14ac:dyDescent="0.2">
      <c r="C1064" s="3"/>
      <c r="D1064" s="2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</row>
    <row r="1065" spans="3:142" s="5" customFormat="1" x14ac:dyDescent="0.2">
      <c r="C1065" s="3"/>
      <c r="D1065" s="2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</row>
    <row r="1066" spans="3:142" s="5" customFormat="1" x14ac:dyDescent="0.2">
      <c r="C1066" s="3"/>
      <c r="D1066" s="27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</row>
    <row r="1067" spans="3:142" s="5" customFormat="1" x14ac:dyDescent="0.2">
      <c r="C1067" s="3"/>
      <c r="D1067" s="2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</row>
    <row r="1068" spans="3:142" s="5" customFormat="1" x14ac:dyDescent="0.2">
      <c r="C1068" s="3"/>
      <c r="D1068" s="27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</row>
    <row r="1069" spans="3:142" s="5" customFormat="1" x14ac:dyDescent="0.2">
      <c r="C1069" s="3"/>
      <c r="D1069" s="27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</row>
    <row r="1070" spans="3:142" s="5" customFormat="1" x14ac:dyDescent="0.2">
      <c r="C1070" s="3"/>
      <c r="D1070" s="27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</row>
    <row r="1071" spans="3:142" s="5" customFormat="1" x14ac:dyDescent="0.2">
      <c r="C1071" s="3"/>
      <c r="D1071" s="27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</row>
    <row r="1072" spans="3:142" s="5" customFormat="1" x14ac:dyDescent="0.2">
      <c r="C1072" s="3"/>
      <c r="D1072" s="27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</row>
    <row r="1073" spans="3:142" s="5" customFormat="1" x14ac:dyDescent="0.2">
      <c r="C1073" s="3"/>
      <c r="D1073" s="27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</row>
    <row r="1074" spans="3:142" s="5" customFormat="1" x14ac:dyDescent="0.2">
      <c r="C1074" s="3"/>
      <c r="D1074" s="27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</row>
    <row r="1075" spans="3:142" s="5" customFormat="1" x14ac:dyDescent="0.2">
      <c r="C1075" s="3"/>
      <c r="D1075" s="27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</row>
    <row r="1076" spans="3:142" s="5" customFormat="1" x14ac:dyDescent="0.2">
      <c r="C1076" s="3"/>
      <c r="D1076" s="27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</row>
    <row r="1077" spans="3:142" s="5" customFormat="1" x14ac:dyDescent="0.2">
      <c r="C1077" s="3"/>
      <c r="D1077" s="2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</row>
    <row r="1078" spans="3:142" s="5" customFormat="1" x14ac:dyDescent="0.2">
      <c r="C1078" s="3"/>
      <c r="D1078" s="27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</row>
    <row r="1079" spans="3:142" s="5" customFormat="1" x14ac:dyDescent="0.2">
      <c r="C1079" s="3"/>
      <c r="D1079" s="27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</row>
    <row r="1080" spans="3:142" s="5" customFormat="1" x14ac:dyDescent="0.2">
      <c r="C1080" s="3"/>
      <c r="D1080" s="27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</row>
    <row r="1081" spans="3:142" s="5" customFormat="1" x14ac:dyDescent="0.2">
      <c r="C1081" s="3"/>
      <c r="D1081" s="27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</row>
    <row r="1082" spans="3:142" s="5" customFormat="1" x14ac:dyDescent="0.2">
      <c r="C1082" s="3"/>
      <c r="D1082" s="27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</row>
    <row r="1083" spans="3:142" s="5" customFormat="1" x14ac:dyDescent="0.2">
      <c r="C1083" s="3"/>
      <c r="D1083" s="27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</row>
    <row r="1084" spans="3:142" s="5" customFormat="1" x14ac:dyDescent="0.2">
      <c r="C1084" s="3"/>
      <c r="D1084" s="27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</row>
    <row r="1085" spans="3:142" s="5" customFormat="1" x14ac:dyDescent="0.2">
      <c r="C1085" s="3"/>
      <c r="D1085" s="27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</row>
    <row r="1086" spans="3:142" s="5" customFormat="1" x14ac:dyDescent="0.2">
      <c r="C1086" s="3"/>
      <c r="D1086" s="27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</row>
    <row r="1087" spans="3:142" s="5" customFormat="1" x14ac:dyDescent="0.2">
      <c r="C1087" s="3"/>
      <c r="D1087" s="2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</row>
    <row r="1088" spans="3:142" s="5" customFormat="1" x14ac:dyDescent="0.2">
      <c r="C1088" s="3"/>
      <c r="D1088" s="27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</row>
    <row r="1089" spans="3:142" s="5" customFormat="1" x14ac:dyDescent="0.2">
      <c r="C1089" s="3"/>
      <c r="D1089" s="27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</row>
    <row r="1090" spans="3:142" s="5" customFormat="1" x14ac:dyDescent="0.2">
      <c r="C1090" s="3"/>
      <c r="D1090" s="27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</row>
    <row r="1091" spans="3:142" s="5" customFormat="1" x14ac:dyDescent="0.2">
      <c r="C1091" s="3"/>
      <c r="D1091" s="27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</row>
    <row r="1092" spans="3:142" s="5" customFormat="1" x14ac:dyDescent="0.2">
      <c r="C1092" s="3"/>
      <c r="D1092" s="27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</row>
    <row r="1093" spans="3:142" s="5" customFormat="1" x14ac:dyDescent="0.2">
      <c r="C1093" s="3"/>
      <c r="D1093" s="27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</row>
    <row r="1094" spans="3:142" s="5" customFormat="1" x14ac:dyDescent="0.2">
      <c r="C1094" s="3"/>
      <c r="D1094" s="27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</row>
    <row r="1095" spans="3:142" s="5" customFormat="1" x14ac:dyDescent="0.2">
      <c r="C1095" s="3"/>
      <c r="D1095" s="27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</row>
    <row r="1096" spans="3:142" s="5" customFormat="1" x14ac:dyDescent="0.2">
      <c r="C1096" s="3"/>
      <c r="D1096" s="27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</row>
    <row r="1097" spans="3:142" s="5" customFormat="1" x14ac:dyDescent="0.2">
      <c r="C1097" s="3"/>
      <c r="D1097" s="2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</row>
    <row r="1098" spans="3:142" s="5" customFormat="1" x14ac:dyDescent="0.2">
      <c r="C1098" s="3"/>
      <c r="D1098" s="27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</row>
    <row r="1099" spans="3:142" s="5" customFormat="1" x14ac:dyDescent="0.2">
      <c r="C1099" s="3"/>
      <c r="D1099" s="27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</row>
    <row r="1100" spans="3:142" s="5" customFormat="1" x14ac:dyDescent="0.2">
      <c r="C1100" s="3"/>
      <c r="D1100" s="27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</row>
    <row r="1101" spans="3:142" s="5" customFormat="1" x14ac:dyDescent="0.2">
      <c r="C1101" s="3"/>
      <c r="D1101" s="27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</row>
    <row r="1102" spans="3:142" s="5" customFormat="1" x14ac:dyDescent="0.2">
      <c r="C1102" s="3"/>
      <c r="D1102" s="27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</row>
    <row r="1103" spans="3:142" s="5" customFormat="1" x14ac:dyDescent="0.2">
      <c r="C1103" s="3"/>
      <c r="D1103" s="27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</row>
    <row r="1104" spans="3:142" s="5" customFormat="1" x14ac:dyDescent="0.2">
      <c r="C1104" s="3"/>
      <c r="D1104" s="27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</row>
    <row r="1105" spans="3:142" s="5" customFormat="1" x14ac:dyDescent="0.2">
      <c r="C1105" s="3"/>
      <c r="D1105" s="27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</row>
    <row r="1106" spans="3:142" s="5" customFormat="1" x14ac:dyDescent="0.2">
      <c r="C1106" s="3"/>
      <c r="D1106" s="27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</row>
    <row r="1107" spans="3:142" s="5" customFormat="1" x14ac:dyDescent="0.2">
      <c r="C1107" s="3"/>
      <c r="D1107" s="2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</row>
    <row r="1108" spans="3:142" s="5" customFormat="1" x14ac:dyDescent="0.2">
      <c r="C1108" s="3"/>
      <c r="D1108" s="27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</row>
    <row r="1109" spans="3:142" s="5" customFormat="1" x14ac:dyDescent="0.2">
      <c r="C1109" s="3"/>
      <c r="D1109" s="27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</row>
    <row r="1110" spans="3:142" s="5" customFormat="1" x14ac:dyDescent="0.2">
      <c r="C1110" s="3"/>
      <c r="D1110" s="27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</row>
    <row r="1111" spans="3:142" s="5" customFormat="1" x14ac:dyDescent="0.2">
      <c r="C1111" s="3"/>
      <c r="D1111" s="27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</row>
    <row r="1112" spans="3:142" s="5" customFormat="1" x14ac:dyDescent="0.2">
      <c r="C1112" s="3"/>
      <c r="D1112" s="27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</row>
    <row r="1113" spans="3:142" s="5" customFormat="1" x14ac:dyDescent="0.2">
      <c r="C1113" s="3"/>
      <c r="D1113" s="27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</row>
    <row r="1114" spans="3:142" s="5" customFormat="1" x14ac:dyDescent="0.2">
      <c r="C1114" s="3"/>
      <c r="D1114" s="27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</row>
    <row r="1115" spans="3:142" s="5" customFormat="1" x14ac:dyDescent="0.2">
      <c r="C1115" s="3"/>
      <c r="D1115" s="27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</row>
    <row r="1116" spans="3:142" s="5" customFormat="1" x14ac:dyDescent="0.2">
      <c r="C1116" s="3"/>
      <c r="D1116" s="27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</row>
    <row r="1117" spans="3:142" s="5" customFormat="1" x14ac:dyDescent="0.2">
      <c r="C1117" s="3"/>
      <c r="D1117" s="2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</row>
    <row r="1118" spans="3:142" s="5" customFormat="1" x14ac:dyDescent="0.2">
      <c r="C1118" s="3"/>
      <c r="D1118" s="27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</row>
    <row r="1119" spans="3:142" s="5" customFormat="1" x14ac:dyDescent="0.2">
      <c r="C1119" s="3"/>
      <c r="D1119" s="27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</row>
    <row r="1120" spans="3:142" s="5" customFormat="1" x14ac:dyDescent="0.2">
      <c r="C1120" s="3"/>
      <c r="D1120" s="27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</row>
    <row r="1121" spans="3:142" s="5" customFormat="1" x14ac:dyDescent="0.2">
      <c r="C1121" s="3"/>
      <c r="D1121" s="27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</row>
    <row r="1122" spans="3:142" s="5" customFormat="1" x14ac:dyDescent="0.2">
      <c r="C1122" s="3"/>
      <c r="D1122" s="27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</row>
    <row r="1123" spans="3:142" s="5" customFormat="1" x14ac:dyDescent="0.2">
      <c r="C1123" s="3"/>
      <c r="D1123" s="27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</row>
    <row r="1124" spans="3:142" s="5" customFormat="1" x14ac:dyDescent="0.2">
      <c r="C1124" s="3"/>
      <c r="D1124" s="27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</row>
    <row r="1125" spans="3:142" s="5" customFormat="1" x14ac:dyDescent="0.2">
      <c r="C1125" s="3"/>
      <c r="D1125" s="27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</row>
    <row r="1126" spans="3:142" s="5" customFormat="1" x14ac:dyDescent="0.2">
      <c r="C1126" s="3"/>
      <c r="D1126" s="27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</row>
    <row r="1127" spans="3:142" s="5" customFormat="1" x14ac:dyDescent="0.2">
      <c r="C1127" s="3"/>
      <c r="D1127" s="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</row>
    <row r="1128" spans="3:142" s="5" customFormat="1" x14ac:dyDescent="0.2">
      <c r="C1128" s="3"/>
      <c r="D1128" s="27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</row>
    <row r="1129" spans="3:142" s="5" customFormat="1" x14ac:dyDescent="0.2">
      <c r="C1129" s="3"/>
      <c r="D1129" s="27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</row>
    <row r="1130" spans="3:142" s="5" customFormat="1" x14ac:dyDescent="0.2">
      <c r="C1130" s="3"/>
      <c r="D1130" s="27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</row>
    <row r="1131" spans="3:142" s="5" customFormat="1" x14ac:dyDescent="0.2">
      <c r="C1131" s="3"/>
      <c r="D1131" s="27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</row>
    <row r="1132" spans="3:142" s="5" customFormat="1" x14ac:dyDescent="0.2">
      <c r="C1132" s="3"/>
      <c r="D1132" s="27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</row>
    <row r="1133" spans="3:142" s="5" customFormat="1" x14ac:dyDescent="0.2">
      <c r="C1133" s="3"/>
      <c r="D1133" s="27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</row>
    <row r="1134" spans="3:142" s="5" customFormat="1" x14ac:dyDescent="0.2">
      <c r="C1134" s="3"/>
      <c r="D1134" s="27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</row>
    <row r="1135" spans="3:142" s="5" customFormat="1" x14ac:dyDescent="0.2">
      <c r="C1135" s="3"/>
      <c r="D1135" s="27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</row>
    <row r="1136" spans="3:142" s="5" customFormat="1" x14ac:dyDescent="0.2">
      <c r="C1136" s="3"/>
      <c r="D1136" s="27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</row>
    <row r="1137" spans="3:142" s="5" customFormat="1" x14ac:dyDescent="0.2">
      <c r="C1137" s="3"/>
      <c r="D1137" s="2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</row>
    <row r="1138" spans="3:142" s="5" customFormat="1" x14ac:dyDescent="0.2">
      <c r="C1138" s="3"/>
      <c r="D1138" s="27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</row>
    <row r="1139" spans="3:142" s="5" customFormat="1" x14ac:dyDescent="0.2">
      <c r="C1139" s="3"/>
      <c r="D1139" s="27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</row>
    <row r="1140" spans="3:142" s="5" customFormat="1" x14ac:dyDescent="0.2">
      <c r="C1140" s="3"/>
      <c r="D1140" s="27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</row>
    <row r="1141" spans="3:142" s="5" customFormat="1" x14ac:dyDescent="0.2">
      <c r="C1141" s="3"/>
      <c r="D1141" s="27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</row>
    <row r="1142" spans="3:142" s="5" customFormat="1" x14ac:dyDescent="0.2">
      <c r="C1142" s="3"/>
      <c r="D1142" s="27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</row>
    <row r="1143" spans="3:142" s="5" customFormat="1" x14ac:dyDescent="0.2">
      <c r="C1143" s="3"/>
      <c r="D1143" s="27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</row>
    <row r="1144" spans="3:142" s="5" customFormat="1" x14ac:dyDescent="0.2">
      <c r="C1144" s="3"/>
      <c r="D1144" s="27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</row>
    <row r="1145" spans="3:142" s="5" customFormat="1" x14ac:dyDescent="0.2">
      <c r="C1145" s="3"/>
      <c r="D1145" s="27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</row>
    <row r="1146" spans="3:142" s="5" customFormat="1" x14ac:dyDescent="0.2">
      <c r="C1146" s="3"/>
      <c r="D1146" s="27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</row>
    <row r="1147" spans="3:142" s="5" customFormat="1" x14ac:dyDescent="0.2">
      <c r="C1147" s="3"/>
      <c r="D1147" s="2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</row>
    <row r="1148" spans="3:142" s="5" customFormat="1" x14ac:dyDescent="0.2">
      <c r="C1148" s="3"/>
      <c r="D1148" s="27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</row>
    <row r="1149" spans="3:142" s="5" customFormat="1" x14ac:dyDescent="0.2">
      <c r="C1149" s="3"/>
      <c r="D1149" s="27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</row>
    <row r="1150" spans="3:142" s="5" customFormat="1" x14ac:dyDescent="0.2">
      <c r="C1150" s="3"/>
      <c r="D1150" s="27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</row>
    <row r="1151" spans="3:142" s="5" customFormat="1" x14ac:dyDescent="0.2">
      <c r="C1151" s="3"/>
      <c r="D1151" s="27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</row>
    <row r="1152" spans="3:142" s="5" customFormat="1" x14ac:dyDescent="0.2">
      <c r="C1152" s="3"/>
      <c r="D1152" s="27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</row>
    <row r="1153" spans="3:142" s="5" customFormat="1" x14ac:dyDescent="0.2">
      <c r="C1153" s="3"/>
      <c r="D1153" s="27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</row>
    <row r="1154" spans="3:142" s="5" customFormat="1" x14ac:dyDescent="0.2">
      <c r="C1154" s="3"/>
      <c r="D1154" s="27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</row>
    <row r="1155" spans="3:142" s="5" customFormat="1" x14ac:dyDescent="0.2">
      <c r="C1155" s="3"/>
      <c r="D1155" s="27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</row>
    <row r="1156" spans="3:142" s="5" customFormat="1" x14ac:dyDescent="0.2">
      <c r="C1156" s="3"/>
      <c r="D1156" s="27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</row>
    <row r="1157" spans="3:142" s="5" customFormat="1" x14ac:dyDescent="0.2">
      <c r="C1157" s="3"/>
      <c r="D1157" s="2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</row>
    <row r="1158" spans="3:142" s="5" customFormat="1" x14ac:dyDescent="0.2">
      <c r="C1158" s="3"/>
      <c r="D1158" s="27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</row>
    <row r="1159" spans="3:142" s="5" customFormat="1" x14ac:dyDescent="0.2">
      <c r="C1159" s="3"/>
      <c r="D1159" s="27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</row>
    <row r="1160" spans="3:142" s="5" customFormat="1" x14ac:dyDescent="0.2">
      <c r="C1160" s="3"/>
      <c r="D1160" s="27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</row>
    <row r="1161" spans="3:142" s="5" customFormat="1" x14ac:dyDescent="0.2">
      <c r="C1161" s="3"/>
      <c r="D1161" s="27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</row>
    <row r="1162" spans="3:142" s="5" customFormat="1" x14ac:dyDescent="0.2">
      <c r="C1162" s="3"/>
      <c r="D1162" s="27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</row>
    <row r="1163" spans="3:142" s="5" customFormat="1" x14ac:dyDescent="0.2">
      <c r="C1163" s="3"/>
      <c r="D1163" s="27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</row>
    <row r="1164" spans="3:142" s="5" customFormat="1" x14ac:dyDescent="0.2">
      <c r="C1164" s="3"/>
      <c r="D1164" s="27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</row>
    <row r="1165" spans="3:142" s="5" customFormat="1" x14ac:dyDescent="0.2">
      <c r="C1165" s="3"/>
      <c r="D1165" s="27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</row>
    <row r="1166" spans="3:142" s="5" customFormat="1" x14ac:dyDescent="0.2">
      <c r="C1166" s="3"/>
      <c r="D1166" s="27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</row>
    <row r="1167" spans="3:142" s="5" customFormat="1" x14ac:dyDescent="0.2">
      <c r="C1167" s="3"/>
      <c r="D1167" s="2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</row>
    <row r="1168" spans="3:142" s="5" customFormat="1" x14ac:dyDescent="0.2">
      <c r="C1168" s="3"/>
      <c r="D1168" s="27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</row>
    <row r="1169" spans="3:142" s="5" customFormat="1" x14ac:dyDescent="0.2">
      <c r="C1169" s="3"/>
      <c r="D1169" s="27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</row>
    <row r="1170" spans="3:142" s="5" customFormat="1" x14ac:dyDescent="0.2">
      <c r="C1170" s="3"/>
      <c r="D1170" s="27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</row>
    <row r="1171" spans="3:142" s="5" customFormat="1" x14ac:dyDescent="0.2">
      <c r="C1171" s="3"/>
      <c r="D1171" s="27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</row>
    <row r="1172" spans="3:142" s="5" customFormat="1" x14ac:dyDescent="0.2">
      <c r="C1172" s="3"/>
      <c r="D1172" s="27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</row>
    <row r="1173" spans="3:142" s="5" customFormat="1" x14ac:dyDescent="0.2">
      <c r="C1173" s="3"/>
      <c r="D1173" s="27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</row>
    <row r="1174" spans="3:142" s="5" customFormat="1" x14ac:dyDescent="0.2">
      <c r="C1174" s="3"/>
      <c r="D1174" s="27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</row>
    <row r="1175" spans="3:142" s="5" customFormat="1" x14ac:dyDescent="0.2">
      <c r="C1175" s="3"/>
      <c r="D1175" s="27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</row>
    <row r="1176" spans="3:142" s="5" customFormat="1" x14ac:dyDescent="0.2">
      <c r="C1176" s="3"/>
      <c r="D1176" s="2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</row>
    <row r="1177" spans="3:142" s="5" customFormat="1" x14ac:dyDescent="0.2">
      <c r="C1177" s="3"/>
      <c r="D1177" s="2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</row>
    <row r="1178" spans="3:142" s="5" customFormat="1" x14ac:dyDescent="0.2">
      <c r="C1178" s="3"/>
      <c r="D1178" s="2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</row>
    <row r="1179" spans="3:142" s="5" customFormat="1" x14ac:dyDescent="0.2">
      <c r="C1179" s="3"/>
      <c r="D1179" s="27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</row>
    <row r="1180" spans="3:142" s="5" customFormat="1" x14ac:dyDescent="0.2">
      <c r="C1180" s="3"/>
      <c r="D1180" s="2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</row>
    <row r="1181" spans="3:142" s="5" customFormat="1" x14ac:dyDescent="0.2">
      <c r="C1181" s="3"/>
      <c r="D1181" s="27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</row>
    <row r="1182" spans="3:142" s="5" customFormat="1" x14ac:dyDescent="0.2">
      <c r="C1182" s="3"/>
      <c r="D1182" s="2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</row>
    <row r="1183" spans="3:142" s="5" customFormat="1" x14ac:dyDescent="0.2">
      <c r="C1183" s="3"/>
      <c r="D1183" s="27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</row>
    <row r="1184" spans="3:142" s="5" customFormat="1" x14ac:dyDescent="0.2">
      <c r="C1184" s="3"/>
      <c r="D1184" s="2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</row>
    <row r="1185" spans="3:142" s="5" customFormat="1" x14ac:dyDescent="0.2">
      <c r="C1185" s="3"/>
      <c r="D1185" s="2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</row>
    <row r="1186" spans="3:142" s="5" customFormat="1" x14ac:dyDescent="0.2">
      <c r="C1186" s="3"/>
      <c r="D1186" s="27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</row>
    <row r="1187" spans="3:142" s="5" customFormat="1" x14ac:dyDescent="0.2">
      <c r="C1187" s="3"/>
      <c r="D1187" s="2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</row>
    <row r="1188" spans="3:142" s="5" customFormat="1" x14ac:dyDescent="0.2">
      <c r="C1188" s="3"/>
      <c r="D1188" s="27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</row>
    <row r="1189" spans="3:142" s="5" customFormat="1" x14ac:dyDescent="0.2">
      <c r="C1189" s="3"/>
      <c r="D1189" s="27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</row>
    <row r="1190" spans="3:142" s="5" customFormat="1" x14ac:dyDescent="0.2">
      <c r="C1190" s="3"/>
      <c r="D1190" s="27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</row>
    <row r="1191" spans="3:142" s="5" customFormat="1" x14ac:dyDescent="0.2">
      <c r="C1191" s="3"/>
      <c r="D1191" s="27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</row>
    <row r="1192" spans="3:142" s="5" customFormat="1" x14ac:dyDescent="0.2">
      <c r="C1192" s="3"/>
      <c r="D1192" s="27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</row>
    <row r="1193" spans="3:142" s="5" customFormat="1" x14ac:dyDescent="0.2">
      <c r="C1193" s="3"/>
      <c r="D1193" s="27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</row>
    <row r="1194" spans="3:142" s="5" customFormat="1" x14ac:dyDescent="0.2">
      <c r="C1194" s="3"/>
      <c r="D1194" s="27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</row>
    <row r="1195" spans="3:142" s="5" customFormat="1" x14ac:dyDescent="0.2">
      <c r="C1195" s="3"/>
      <c r="D1195" s="27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</row>
    <row r="1196" spans="3:142" s="5" customFormat="1" x14ac:dyDescent="0.2">
      <c r="C1196" s="3"/>
      <c r="D1196" s="27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</row>
    <row r="1197" spans="3:142" s="5" customFormat="1" x14ac:dyDescent="0.2">
      <c r="C1197" s="3"/>
      <c r="D1197" s="2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</row>
    <row r="1198" spans="3:142" s="5" customFormat="1" x14ac:dyDescent="0.2">
      <c r="C1198" s="3"/>
      <c r="D1198" s="27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</row>
    <row r="1199" spans="3:142" s="5" customFormat="1" x14ac:dyDescent="0.2">
      <c r="C1199" s="3"/>
      <c r="D1199" s="27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</row>
    <row r="1200" spans="3:142" s="5" customFormat="1" x14ac:dyDescent="0.2">
      <c r="C1200" s="3"/>
      <c r="D1200" s="27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</row>
    <row r="1201" spans="3:142" s="5" customFormat="1" x14ac:dyDescent="0.2">
      <c r="C1201" s="3"/>
      <c r="D1201" s="27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</row>
    <row r="1202" spans="3:142" s="5" customFormat="1" x14ac:dyDescent="0.2">
      <c r="C1202" s="3"/>
      <c r="D1202" s="27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</row>
    <row r="1203" spans="3:142" s="5" customFormat="1" x14ac:dyDescent="0.2">
      <c r="C1203" s="3"/>
      <c r="D1203" s="27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</row>
    <row r="1204" spans="3:142" s="5" customFormat="1" x14ac:dyDescent="0.2">
      <c r="C1204" s="3"/>
      <c r="D1204" s="27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</row>
    <row r="1205" spans="3:142" s="5" customFormat="1" x14ac:dyDescent="0.2">
      <c r="C1205" s="3"/>
      <c r="D1205" s="27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</row>
    <row r="1206" spans="3:142" s="5" customFormat="1" x14ac:dyDescent="0.2">
      <c r="C1206" s="3"/>
      <c r="D1206" s="27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</row>
    <row r="1207" spans="3:142" s="5" customFormat="1" x14ac:dyDescent="0.2">
      <c r="C1207" s="3"/>
      <c r="D1207" s="2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</row>
    <row r="1208" spans="3:142" s="5" customFormat="1" x14ac:dyDescent="0.2">
      <c r="C1208" s="3"/>
      <c r="D1208" s="27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</row>
    <row r="1209" spans="3:142" s="5" customFormat="1" x14ac:dyDescent="0.2">
      <c r="C1209" s="3"/>
      <c r="D1209" s="27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</row>
    <row r="1210" spans="3:142" s="5" customFormat="1" x14ac:dyDescent="0.2">
      <c r="C1210" s="3"/>
      <c r="D1210" s="27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</row>
    <row r="1211" spans="3:142" s="5" customFormat="1" x14ac:dyDescent="0.2">
      <c r="C1211" s="3"/>
      <c r="D1211" s="27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</row>
    <row r="1212" spans="3:142" s="5" customFormat="1" x14ac:dyDescent="0.2">
      <c r="C1212" s="3"/>
      <c r="D1212" s="27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</row>
    <row r="1213" spans="3:142" s="5" customFormat="1" x14ac:dyDescent="0.2">
      <c r="C1213" s="3"/>
      <c r="D1213" s="27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</row>
    <row r="1214" spans="3:142" s="5" customFormat="1" x14ac:dyDescent="0.2">
      <c r="C1214" s="3"/>
      <c r="D1214" s="27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</row>
    <row r="1215" spans="3:142" s="5" customFormat="1" x14ac:dyDescent="0.2">
      <c r="C1215" s="3"/>
      <c r="D1215" s="27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</row>
    <row r="1216" spans="3:142" s="5" customFormat="1" x14ac:dyDescent="0.2">
      <c r="C1216" s="3"/>
      <c r="D1216" s="27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</row>
    <row r="1217" spans="3:142" s="5" customFormat="1" x14ac:dyDescent="0.2">
      <c r="C1217" s="3"/>
      <c r="D1217" s="2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</row>
    <row r="1218" spans="3:142" s="5" customFormat="1" x14ac:dyDescent="0.2">
      <c r="C1218" s="3"/>
      <c r="D1218" s="27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</row>
    <row r="1219" spans="3:142" s="5" customFormat="1" x14ac:dyDescent="0.2">
      <c r="C1219" s="3"/>
      <c r="D1219" s="27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</row>
    <row r="1220" spans="3:142" s="5" customFormat="1" x14ac:dyDescent="0.2">
      <c r="C1220" s="3"/>
      <c r="D1220" s="27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</row>
    <row r="1221" spans="3:142" s="5" customFormat="1" x14ac:dyDescent="0.2">
      <c r="C1221" s="3"/>
      <c r="D1221" s="27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</row>
    <row r="1222" spans="3:142" s="5" customFormat="1" x14ac:dyDescent="0.2">
      <c r="C1222" s="3"/>
      <c r="D1222" s="27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</row>
    <row r="1223" spans="3:142" s="5" customFormat="1" x14ac:dyDescent="0.2">
      <c r="C1223" s="3"/>
      <c r="D1223" s="27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</row>
    <row r="1224" spans="3:142" s="5" customFormat="1" x14ac:dyDescent="0.2">
      <c r="C1224" s="3"/>
      <c r="D1224" s="27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</row>
    <row r="1225" spans="3:142" s="5" customFormat="1" x14ac:dyDescent="0.2">
      <c r="C1225" s="3"/>
      <c r="D1225" s="27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</row>
    <row r="1226" spans="3:142" s="5" customFormat="1" x14ac:dyDescent="0.2">
      <c r="C1226" s="3"/>
      <c r="D1226" s="27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</row>
    <row r="1227" spans="3:142" s="5" customFormat="1" x14ac:dyDescent="0.2">
      <c r="C1227" s="3"/>
      <c r="D1227" s="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</row>
    <row r="1228" spans="3:142" s="5" customFormat="1" x14ac:dyDescent="0.2">
      <c r="C1228" s="3"/>
      <c r="D1228" s="27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</row>
    <row r="1229" spans="3:142" s="5" customFormat="1" x14ac:dyDescent="0.2">
      <c r="C1229" s="3"/>
      <c r="D1229" s="27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</row>
    <row r="1230" spans="3:142" s="5" customFormat="1" x14ac:dyDescent="0.2">
      <c r="C1230" s="3"/>
      <c r="D1230" s="27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</row>
    <row r="1231" spans="3:142" s="5" customFormat="1" x14ac:dyDescent="0.2">
      <c r="C1231" s="3"/>
      <c r="D1231" s="27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</row>
    <row r="1232" spans="3:142" s="5" customFormat="1" x14ac:dyDescent="0.2">
      <c r="C1232" s="3"/>
      <c r="D1232" s="27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</row>
    <row r="1233" spans="3:142" s="5" customFormat="1" x14ac:dyDescent="0.2">
      <c r="C1233" s="3"/>
      <c r="D1233" s="27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</row>
    <row r="1234" spans="3:142" s="5" customFormat="1" x14ac:dyDescent="0.2">
      <c r="C1234" s="3"/>
      <c r="D1234" s="27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</row>
    <row r="1235" spans="3:142" s="5" customFormat="1" x14ac:dyDescent="0.2">
      <c r="C1235" s="3"/>
      <c r="D1235" s="27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</row>
    <row r="1236" spans="3:142" s="5" customFormat="1" x14ac:dyDescent="0.2">
      <c r="C1236" s="3"/>
      <c r="D1236" s="27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</row>
    <row r="1237" spans="3:142" s="5" customFormat="1" x14ac:dyDescent="0.2">
      <c r="C1237" s="3"/>
      <c r="D1237" s="2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</row>
    <row r="1238" spans="3:142" s="5" customFormat="1" x14ac:dyDescent="0.2">
      <c r="C1238" s="3"/>
      <c r="D1238" s="27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</row>
    <row r="1239" spans="3:142" s="5" customFormat="1" x14ac:dyDescent="0.2">
      <c r="C1239" s="3"/>
      <c r="D1239" s="27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</row>
    <row r="1240" spans="3:142" s="5" customFormat="1" x14ac:dyDescent="0.2">
      <c r="C1240" s="3"/>
      <c r="D1240" s="27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</row>
    <row r="1241" spans="3:142" s="5" customFormat="1" x14ac:dyDescent="0.2">
      <c r="C1241" s="3"/>
      <c r="D1241" s="27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</row>
    <row r="1242" spans="3:142" s="5" customFormat="1" x14ac:dyDescent="0.2">
      <c r="C1242" s="3"/>
      <c r="D1242" s="27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</row>
    <row r="1243" spans="3:142" s="5" customFormat="1" x14ac:dyDescent="0.2">
      <c r="C1243" s="3"/>
      <c r="D1243" s="27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</row>
    <row r="1244" spans="3:142" s="5" customFormat="1" x14ac:dyDescent="0.2">
      <c r="C1244" s="3"/>
      <c r="D1244" s="27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</row>
    <row r="1245" spans="3:142" s="5" customFormat="1" x14ac:dyDescent="0.2">
      <c r="C1245" s="3"/>
      <c r="D1245" s="27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</row>
    <row r="1246" spans="3:142" s="5" customFormat="1" x14ac:dyDescent="0.2">
      <c r="C1246" s="3"/>
      <c r="D1246" s="27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</row>
    <row r="1247" spans="3:142" s="5" customFormat="1" x14ac:dyDescent="0.2">
      <c r="C1247" s="3"/>
      <c r="D1247" s="2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</row>
    <row r="1248" spans="3:142" s="5" customFormat="1" x14ac:dyDescent="0.2">
      <c r="C1248" s="3"/>
      <c r="D1248" s="27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</row>
    <row r="1249" spans="3:142" s="5" customFormat="1" x14ac:dyDescent="0.2">
      <c r="C1249" s="3"/>
      <c r="D1249" s="27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</row>
    <row r="1250" spans="3:142" s="5" customFormat="1" x14ac:dyDescent="0.2">
      <c r="C1250" s="3"/>
      <c r="D1250" s="27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</row>
    <row r="1251" spans="3:142" s="5" customFormat="1" x14ac:dyDescent="0.2">
      <c r="C1251" s="3"/>
      <c r="D1251" s="27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</row>
    <row r="1252" spans="3:142" s="5" customFormat="1" x14ac:dyDescent="0.2">
      <c r="C1252" s="3"/>
      <c r="D1252" s="27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</row>
    <row r="1253" spans="3:142" s="5" customFormat="1" x14ac:dyDescent="0.2">
      <c r="C1253" s="3"/>
      <c r="D1253" s="27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</row>
    <row r="1254" spans="3:142" s="5" customFormat="1" x14ac:dyDescent="0.2">
      <c r="C1254" s="3"/>
      <c r="D1254" s="27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</row>
    <row r="1255" spans="3:142" s="5" customFormat="1" x14ac:dyDescent="0.2">
      <c r="C1255" s="3"/>
      <c r="D1255" s="27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</row>
    <row r="1256" spans="3:142" s="5" customFormat="1" x14ac:dyDescent="0.2">
      <c r="C1256" s="3"/>
      <c r="D1256" s="27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</row>
    <row r="1257" spans="3:142" s="5" customFormat="1" x14ac:dyDescent="0.2">
      <c r="C1257" s="3"/>
      <c r="D1257" s="2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</row>
    <row r="1258" spans="3:142" s="5" customFormat="1" x14ac:dyDescent="0.2">
      <c r="C1258" s="3"/>
      <c r="D1258" s="27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</row>
    <row r="1259" spans="3:142" s="5" customFormat="1" x14ac:dyDescent="0.2">
      <c r="C1259" s="3"/>
      <c r="D1259" s="27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</row>
    <row r="1260" spans="3:142" s="5" customFormat="1" x14ac:dyDescent="0.2">
      <c r="C1260" s="3"/>
      <c r="D1260" s="27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</row>
    <row r="1261" spans="3:142" s="5" customFormat="1" x14ac:dyDescent="0.2">
      <c r="C1261" s="3"/>
      <c r="D1261" s="27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</row>
    <row r="1262" spans="3:142" s="5" customFormat="1" x14ac:dyDescent="0.2">
      <c r="C1262" s="3"/>
      <c r="D1262" s="27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</row>
    <row r="1263" spans="3:142" s="5" customFormat="1" x14ac:dyDescent="0.2">
      <c r="C1263" s="3"/>
      <c r="D1263" s="27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</row>
    <row r="1264" spans="3:142" s="5" customFormat="1" x14ac:dyDescent="0.2">
      <c r="C1264" s="3"/>
      <c r="D1264" s="27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</row>
    <row r="1265" spans="3:142" s="5" customFormat="1" x14ac:dyDescent="0.2">
      <c r="C1265" s="3"/>
      <c r="D1265" s="27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</row>
    <row r="1266" spans="3:142" s="5" customFormat="1" x14ac:dyDescent="0.2">
      <c r="C1266" s="3"/>
      <c r="D1266" s="27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</row>
    <row r="1267" spans="3:142" s="5" customFormat="1" x14ac:dyDescent="0.2">
      <c r="C1267" s="3"/>
      <c r="D1267" s="2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</row>
    <row r="1268" spans="3:142" s="5" customFormat="1" x14ac:dyDescent="0.2">
      <c r="C1268" s="3"/>
      <c r="D1268" s="27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</row>
    <row r="1269" spans="3:142" s="5" customFormat="1" x14ac:dyDescent="0.2">
      <c r="C1269" s="3"/>
      <c r="D1269" s="27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</row>
    <row r="1270" spans="3:142" s="5" customFormat="1" x14ac:dyDescent="0.2">
      <c r="C1270" s="3"/>
      <c r="D1270" s="27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</row>
    <row r="1271" spans="3:142" s="5" customFormat="1" x14ac:dyDescent="0.2">
      <c r="C1271" s="3"/>
      <c r="D1271" s="27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</row>
    <row r="1272" spans="3:142" s="5" customFormat="1" x14ac:dyDescent="0.2">
      <c r="C1272" s="3"/>
      <c r="D1272" s="27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</row>
    <row r="1273" spans="3:142" s="5" customFormat="1" x14ac:dyDescent="0.2">
      <c r="C1273" s="3"/>
      <c r="D1273" s="27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</row>
    <row r="1274" spans="3:142" s="5" customFormat="1" x14ac:dyDescent="0.2">
      <c r="C1274" s="3"/>
      <c r="D1274" s="27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</row>
    <row r="1275" spans="3:142" s="5" customFormat="1" x14ac:dyDescent="0.2">
      <c r="C1275" s="3"/>
      <c r="D1275" s="27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</row>
    <row r="1276" spans="3:142" s="5" customFormat="1" x14ac:dyDescent="0.2">
      <c r="C1276" s="3"/>
      <c r="D1276" s="27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</row>
    <row r="1277" spans="3:142" s="5" customFormat="1" x14ac:dyDescent="0.2">
      <c r="C1277" s="3"/>
      <c r="D1277" s="2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</row>
    <row r="1278" spans="3:142" s="5" customFormat="1" x14ac:dyDescent="0.2">
      <c r="C1278" s="3"/>
      <c r="D1278" s="27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</row>
    <row r="1279" spans="3:142" s="5" customFormat="1" x14ac:dyDescent="0.2">
      <c r="C1279" s="3"/>
      <c r="D1279" s="27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</row>
    <row r="1280" spans="3:142" s="5" customFormat="1" x14ac:dyDescent="0.2">
      <c r="C1280" s="3"/>
      <c r="D1280" s="27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</row>
    <row r="1281" spans="3:142" s="5" customFormat="1" x14ac:dyDescent="0.2">
      <c r="C1281" s="3"/>
      <c r="D1281" s="27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</row>
    <row r="1282" spans="3:142" s="5" customFormat="1" x14ac:dyDescent="0.2">
      <c r="C1282" s="3"/>
      <c r="D1282" s="27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</row>
    <row r="1283" spans="3:142" s="5" customFormat="1" x14ac:dyDescent="0.2">
      <c r="C1283" s="3"/>
      <c r="D1283" s="27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</row>
    <row r="1284" spans="3:142" s="5" customFormat="1" x14ac:dyDescent="0.2">
      <c r="C1284" s="3"/>
      <c r="D1284" s="27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</row>
    <row r="1285" spans="3:142" s="5" customFormat="1" x14ac:dyDescent="0.2">
      <c r="C1285" s="3"/>
      <c r="D1285" s="27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</row>
    <row r="1286" spans="3:142" s="5" customFormat="1" x14ac:dyDescent="0.2">
      <c r="C1286" s="3"/>
      <c r="D1286" s="27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</row>
    <row r="1287" spans="3:142" s="5" customFormat="1" x14ac:dyDescent="0.2">
      <c r="C1287" s="3"/>
      <c r="D1287" s="2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</row>
    <row r="1288" spans="3:142" s="5" customFormat="1" x14ac:dyDescent="0.2">
      <c r="C1288" s="3"/>
      <c r="D1288" s="27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</row>
    <row r="1289" spans="3:142" s="5" customFormat="1" x14ac:dyDescent="0.2">
      <c r="C1289" s="3"/>
      <c r="D1289" s="27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</row>
    <row r="1290" spans="3:142" s="5" customFormat="1" x14ac:dyDescent="0.2">
      <c r="C1290" s="3"/>
      <c r="D1290" s="27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</row>
    <row r="1291" spans="3:142" s="5" customFormat="1" x14ac:dyDescent="0.2">
      <c r="C1291" s="3"/>
      <c r="D1291" s="27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</row>
    <row r="1292" spans="3:142" s="5" customFormat="1" x14ac:dyDescent="0.2">
      <c r="C1292" s="3"/>
      <c r="D1292" s="27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</row>
    <row r="1293" spans="3:142" s="5" customFormat="1" x14ac:dyDescent="0.2">
      <c r="C1293" s="3"/>
      <c r="D1293" s="27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</row>
    <row r="1294" spans="3:142" s="5" customFormat="1" x14ac:dyDescent="0.2">
      <c r="C1294" s="3"/>
      <c r="D1294" s="27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</row>
    <row r="1295" spans="3:142" s="5" customFormat="1" x14ac:dyDescent="0.2">
      <c r="C1295" s="3"/>
      <c r="D1295" s="27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</row>
    <row r="1296" spans="3:142" s="5" customFormat="1" x14ac:dyDescent="0.2">
      <c r="C1296" s="3"/>
      <c r="D1296" s="2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</row>
    <row r="1297" spans="3:142" s="5" customFormat="1" x14ac:dyDescent="0.2">
      <c r="C1297" s="3"/>
      <c r="D1297" s="2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</row>
    <row r="1298" spans="3:142" s="5" customFormat="1" x14ac:dyDescent="0.2">
      <c r="C1298" s="3"/>
      <c r="D1298" s="2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</row>
    <row r="1299" spans="3:142" s="5" customFormat="1" x14ac:dyDescent="0.2">
      <c r="C1299" s="3"/>
      <c r="D1299" s="27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</row>
    <row r="1300" spans="3:142" s="5" customFormat="1" x14ac:dyDescent="0.2">
      <c r="C1300" s="3"/>
      <c r="D1300" s="2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</row>
    <row r="1301" spans="3:142" s="5" customFormat="1" x14ac:dyDescent="0.2">
      <c r="C1301" s="3"/>
      <c r="D1301" s="27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</row>
    <row r="1302" spans="3:142" s="5" customFormat="1" x14ac:dyDescent="0.2">
      <c r="C1302" s="3"/>
      <c r="D1302" s="2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</row>
    <row r="1303" spans="3:142" s="5" customFormat="1" x14ac:dyDescent="0.2">
      <c r="C1303" s="3"/>
      <c r="D1303" s="27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</row>
    <row r="1304" spans="3:142" s="5" customFormat="1" x14ac:dyDescent="0.2">
      <c r="C1304" s="3"/>
      <c r="D1304" s="2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</row>
    <row r="1305" spans="3:142" s="5" customFormat="1" x14ac:dyDescent="0.2">
      <c r="C1305" s="3"/>
      <c r="D1305" s="2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</row>
    <row r="1306" spans="3:142" s="5" customFormat="1" x14ac:dyDescent="0.2">
      <c r="C1306" s="3"/>
      <c r="D1306" s="27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</row>
    <row r="1307" spans="3:142" s="5" customFormat="1" x14ac:dyDescent="0.2">
      <c r="C1307" s="3"/>
      <c r="D1307" s="2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</row>
    <row r="1308" spans="3:142" s="5" customFormat="1" x14ac:dyDescent="0.2">
      <c r="C1308" s="3"/>
      <c r="D1308" s="27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</row>
    <row r="1309" spans="3:142" s="5" customFormat="1" x14ac:dyDescent="0.2">
      <c r="C1309" s="3"/>
      <c r="D1309" s="27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</row>
    <row r="1310" spans="3:142" s="5" customFormat="1" x14ac:dyDescent="0.2">
      <c r="C1310" s="3"/>
      <c r="D1310" s="27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</row>
    <row r="1311" spans="3:142" s="5" customFormat="1" x14ac:dyDescent="0.2">
      <c r="C1311" s="3"/>
      <c r="D1311" s="27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</row>
    <row r="1312" spans="3:142" s="5" customFormat="1" x14ac:dyDescent="0.2">
      <c r="C1312" s="3"/>
      <c r="D1312" s="27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</row>
    <row r="1313" spans="3:142" s="5" customFormat="1" x14ac:dyDescent="0.2">
      <c r="C1313" s="3"/>
      <c r="D1313" s="27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</row>
    <row r="1314" spans="3:142" s="5" customFormat="1" x14ac:dyDescent="0.2">
      <c r="C1314" s="3"/>
      <c r="D1314" s="27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</row>
    <row r="1315" spans="3:142" s="5" customFormat="1" x14ac:dyDescent="0.2">
      <c r="C1315" s="3"/>
      <c r="D1315" s="27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</row>
    <row r="1316" spans="3:142" s="5" customFormat="1" x14ac:dyDescent="0.2">
      <c r="C1316" s="3"/>
      <c r="D1316" s="27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</row>
    <row r="1317" spans="3:142" s="5" customFormat="1" x14ac:dyDescent="0.2">
      <c r="C1317" s="3"/>
      <c r="D1317" s="2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</row>
    <row r="1318" spans="3:142" s="5" customFormat="1" x14ac:dyDescent="0.2">
      <c r="C1318" s="3"/>
      <c r="D1318" s="27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</row>
    <row r="1319" spans="3:142" s="5" customFormat="1" x14ac:dyDescent="0.2">
      <c r="C1319" s="3"/>
      <c r="D1319" s="27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</row>
    <row r="1320" spans="3:142" s="5" customFormat="1" x14ac:dyDescent="0.2">
      <c r="C1320" s="3"/>
      <c r="D1320" s="27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</row>
    <row r="1321" spans="3:142" s="5" customFormat="1" x14ac:dyDescent="0.2">
      <c r="C1321" s="3"/>
      <c r="D1321" s="27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</row>
    <row r="1322" spans="3:142" s="5" customFormat="1" x14ac:dyDescent="0.2">
      <c r="C1322" s="3"/>
      <c r="D1322" s="27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</row>
    <row r="1323" spans="3:142" s="5" customFormat="1" x14ac:dyDescent="0.2">
      <c r="C1323" s="3"/>
      <c r="D1323" s="27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</row>
    <row r="1324" spans="3:142" s="5" customFormat="1" x14ac:dyDescent="0.2">
      <c r="C1324" s="3"/>
      <c r="D1324" s="27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</row>
    <row r="1325" spans="3:142" s="5" customFormat="1" x14ac:dyDescent="0.2">
      <c r="C1325" s="3"/>
      <c r="D1325" s="27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</row>
    <row r="1326" spans="3:142" s="5" customFormat="1" x14ac:dyDescent="0.2">
      <c r="C1326" s="3"/>
      <c r="D1326" s="27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</row>
    <row r="1327" spans="3:142" s="5" customFormat="1" x14ac:dyDescent="0.2">
      <c r="C1327" s="3"/>
      <c r="D1327" s="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</row>
    <row r="1328" spans="3:142" s="5" customFormat="1" x14ac:dyDescent="0.2">
      <c r="C1328" s="3"/>
      <c r="D1328" s="27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</row>
    <row r="1329" spans="3:142" s="5" customFormat="1" x14ac:dyDescent="0.2">
      <c r="C1329" s="3"/>
      <c r="D1329" s="27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</row>
    <row r="1330" spans="3:142" s="5" customFormat="1" x14ac:dyDescent="0.2">
      <c r="C1330" s="3"/>
      <c r="D1330" s="27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</row>
    <row r="1331" spans="3:142" s="5" customFormat="1" x14ac:dyDescent="0.2">
      <c r="C1331" s="3"/>
      <c r="D1331" s="27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</row>
    <row r="1332" spans="3:142" s="5" customFormat="1" x14ac:dyDescent="0.2">
      <c r="C1332" s="3"/>
      <c r="D1332" s="27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</row>
    <row r="1333" spans="3:142" s="5" customFormat="1" x14ac:dyDescent="0.2">
      <c r="C1333" s="3"/>
      <c r="D1333" s="27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</row>
    <row r="1334" spans="3:142" s="5" customFormat="1" x14ac:dyDescent="0.2">
      <c r="C1334" s="3"/>
      <c r="D1334" s="27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</row>
    <row r="1335" spans="3:142" s="5" customFormat="1" x14ac:dyDescent="0.2">
      <c r="C1335" s="3"/>
      <c r="D1335" s="27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</row>
    <row r="1336" spans="3:142" s="5" customFormat="1" x14ac:dyDescent="0.2">
      <c r="C1336" s="3"/>
      <c r="D1336" s="27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</row>
    <row r="1337" spans="3:142" s="5" customFormat="1" x14ac:dyDescent="0.2">
      <c r="C1337" s="3"/>
      <c r="D1337" s="2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</row>
    <row r="1338" spans="3:142" s="5" customFormat="1" x14ac:dyDescent="0.2">
      <c r="C1338" s="3"/>
      <c r="D1338" s="27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</row>
    <row r="1339" spans="3:142" s="5" customFormat="1" x14ac:dyDescent="0.2">
      <c r="C1339" s="3"/>
      <c r="D1339" s="27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</row>
    <row r="1340" spans="3:142" s="5" customFormat="1" x14ac:dyDescent="0.2">
      <c r="C1340" s="3"/>
      <c r="D1340" s="27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</row>
    <row r="1341" spans="3:142" s="5" customFormat="1" x14ac:dyDescent="0.2">
      <c r="C1341" s="3"/>
      <c r="D1341" s="27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</row>
    <row r="1342" spans="3:142" s="5" customFormat="1" x14ac:dyDescent="0.2">
      <c r="C1342" s="3"/>
      <c r="D1342" s="27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</row>
    <row r="1343" spans="3:142" s="5" customFormat="1" x14ac:dyDescent="0.2">
      <c r="C1343" s="3"/>
      <c r="D1343" s="27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</row>
    <row r="1344" spans="3:142" s="5" customFormat="1" x14ac:dyDescent="0.2">
      <c r="C1344" s="3"/>
      <c r="D1344" s="27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</row>
    <row r="1345" spans="3:142" s="5" customFormat="1" x14ac:dyDescent="0.2">
      <c r="C1345" s="3"/>
      <c r="D1345" s="27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</row>
    <row r="1346" spans="3:142" s="5" customFormat="1" x14ac:dyDescent="0.2">
      <c r="C1346" s="3"/>
      <c r="D1346" s="27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</row>
    <row r="1347" spans="3:142" s="5" customFormat="1" x14ac:dyDescent="0.2">
      <c r="C1347" s="3"/>
      <c r="D1347" s="2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</row>
    <row r="1348" spans="3:142" s="5" customFormat="1" x14ac:dyDescent="0.2">
      <c r="C1348" s="3"/>
      <c r="D1348" s="27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</row>
    <row r="1349" spans="3:142" s="5" customFormat="1" x14ac:dyDescent="0.2">
      <c r="C1349" s="3"/>
      <c r="D1349" s="27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</row>
    <row r="1350" spans="3:142" s="5" customFormat="1" x14ac:dyDescent="0.2">
      <c r="C1350" s="3"/>
      <c r="D1350" s="27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</row>
    <row r="1351" spans="3:142" s="5" customFormat="1" x14ac:dyDescent="0.2">
      <c r="C1351" s="3"/>
      <c r="D1351" s="27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</row>
    <row r="1352" spans="3:142" s="5" customFormat="1" x14ac:dyDescent="0.2">
      <c r="C1352" s="3"/>
      <c r="D1352" s="27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</row>
    <row r="1353" spans="3:142" s="5" customFormat="1" x14ac:dyDescent="0.2">
      <c r="C1353" s="3"/>
      <c r="D1353" s="27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</row>
    <row r="1354" spans="3:142" s="5" customFormat="1" x14ac:dyDescent="0.2">
      <c r="C1354" s="3"/>
      <c r="D1354" s="27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</row>
    <row r="1355" spans="3:142" s="5" customFormat="1" x14ac:dyDescent="0.2">
      <c r="C1355" s="3"/>
      <c r="D1355" s="27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</row>
    <row r="1356" spans="3:142" s="5" customFormat="1" x14ac:dyDescent="0.2">
      <c r="C1356" s="3"/>
      <c r="D1356" s="27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</row>
    <row r="1357" spans="3:142" s="5" customFormat="1" x14ac:dyDescent="0.2">
      <c r="C1357" s="3"/>
      <c r="D1357" s="2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</row>
    <row r="1358" spans="3:142" s="5" customFormat="1" x14ac:dyDescent="0.2">
      <c r="C1358" s="3"/>
      <c r="D1358" s="27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</row>
    <row r="1359" spans="3:142" s="5" customFormat="1" x14ac:dyDescent="0.2">
      <c r="C1359" s="3"/>
      <c r="D1359" s="27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</row>
    <row r="1360" spans="3:142" s="5" customFormat="1" x14ac:dyDescent="0.2">
      <c r="C1360" s="3"/>
      <c r="D1360" s="27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</row>
    <row r="1361" spans="3:142" s="5" customFormat="1" x14ac:dyDescent="0.2">
      <c r="C1361" s="3"/>
      <c r="D1361" s="27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</row>
    <row r="1362" spans="3:142" s="5" customFormat="1" x14ac:dyDescent="0.2">
      <c r="C1362" s="3"/>
      <c r="D1362" s="27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</row>
    <row r="1363" spans="3:142" s="5" customFormat="1" x14ac:dyDescent="0.2">
      <c r="C1363" s="3"/>
      <c r="D1363" s="27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</row>
    <row r="1364" spans="3:142" s="5" customFormat="1" x14ac:dyDescent="0.2">
      <c r="C1364" s="3"/>
      <c r="D1364" s="27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</row>
    <row r="1365" spans="3:142" s="5" customFormat="1" x14ac:dyDescent="0.2">
      <c r="C1365" s="3"/>
      <c r="D1365" s="27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</row>
    <row r="1366" spans="3:142" s="5" customFormat="1" x14ac:dyDescent="0.2">
      <c r="C1366" s="3"/>
      <c r="D1366" s="27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</row>
    <row r="1367" spans="3:142" s="5" customFormat="1" x14ac:dyDescent="0.2">
      <c r="C1367" s="3"/>
      <c r="D1367" s="2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</row>
    <row r="1368" spans="3:142" s="5" customFormat="1" x14ac:dyDescent="0.2">
      <c r="C1368" s="3"/>
      <c r="D1368" s="27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</row>
    <row r="1369" spans="3:142" s="5" customFormat="1" x14ac:dyDescent="0.2">
      <c r="C1369" s="3"/>
      <c r="D1369" s="27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</row>
    <row r="1370" spans="3:142" s="5" customFormat="1" x14ac:dyDescent="0.2">
      <c r="C1370" s="3"/>
      <c r="D1370" s="27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</row>
    <row r="1371" spans="3:142" s="5" customFormat="1" x14ac:dyDescent="0.2">
      <c r="C1371" s="3"/>
      <c r="D1371" s="27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</row>
    <row r="1372" spans="3:142" s="5" customFormat="1" x14ac:dyDescent="0.2">
      <c r="C1372" s="3"/>
      <c r="D1372" s="27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</row>
    <row r="1373" spans="3:142" s="5" customFormat="1" x14ac:dyDescent="0.2">
      <c r="C1373" s="3"/>
      <c r="D1373" s="27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</row>
    <row r="1374" spans="3:142" s="5" customFormat="1" x14ac:dyDescent="0.2">
      <c r="C1374" s="3"/>
      <c r="D1374" s="27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</row>
    <row r="1375" spans="3:142" s="5" customFormat="1" x14ac:dyDescent="0.2">
      <c r="C1375" s="3"/>
      <c r="D1375" s="27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</row>
    <row r="1376" spans="3:142" s="5" customFormat="1" x14ac:dyDescent="0.2">
      <c r="C1376" s="3"/>
      <c r="D1376" s="27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</row>
    <row r="1377" spans="3:142" s="5" customFormat="1" x14ac:dyDescent="0.2">
      <c r="C1377" s="3"/>
      <c r="D1377" s="2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</row>
    <row r="1378" spans="3:142" s="5" customFormat="1" x14ac:dyDescent="0.2">
      <c r="C1378" s="3"/>
      <c r="D1378" s="27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</row>
    <row r="1379" spans="3:142" s="5" customFormat="1" x14ac:dyDescent="0.2">
      <c r="C1379" s="3"/>
      <c r="D1379" s="27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</row>
    <row r="1380" spans="3:142" s="5" customFormat="1" x14ac:dyDescent="0.2">
      <c r="C1380" s="3"/>
      <c r="D1380" s="27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</row>
    <row r="1381" spans="3:142" s="5" customFormat="1" x14ac:dyDescent="0.2">
      <c r="C1381" s="3"/>
      <c r="D1381" s="27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</row>
    <row r="1382" spans="3:142" s="5" customFormat="1" x14ac:dyDescent="0.2">
      <c r="C1382" s="3"/>
      <c r="D1382" s="27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</row>
    <row r="1383" spans="3:142" s="5" customFormat="1" x14ac:dyDescent="0.2">
      <c r="C1383" s="3"/>
      <c r="D1383" s="27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</row>
    <row r="1384" spans="3:142" s="5" customFormat="1" x14ac:dyDescent="0.2">
      <c r="C1384" s="3"/>
      <c r="D1384" s="27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</row>
    <row r="1385" spans="3:142" s="5" customFormat="1" x14ac:dyDescent="0.2">
      <c r="C1385" s="3"/>
      <c r="D1385" s="27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</row>
    <row r="1386" spans="3:142" s="5" customFormat="1" x14ac:dyDescent="0.2">
      <c r="C1386" s="3"/>
      <c r="D1386" s="27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</row>
    <row r="1387" spans="3:142" s="5" customFormat="1" x14ac:dyDescent="0.2">
      <c r="C1387" s="3"/>
      <c r="D1387" s="2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</row>
    <row r="1388" spans="3:142" s="5" customFormat="1" x14ac:dyDescent="0.2">
      <c r="C1388" s="3"/>
      <c r="D1388" s="27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</row>
    <row r="1389" spans="3:142" s="5" customFormat="1" x14ac:dyDescent="0.2">
      <c r="C1389" s="3"/>
      <c r="D1389" s="27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</row>
    <row r="1390" spans="3:142" s="5" customFormat="1" x14ac:dyDescent="0.2">
      <c r="C1390" s="3"/>
      <c r="D1390" s="27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</row>
    <row r="1391" spans="3:142" s="5" customFormat="1" x14ac:dyDescent="0.2">
      <c r="C1391" s="3"/>
      <c r="D1391" s="27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</row>
    <row r="1392" spans="3:142" s="5" customFormat="1" x14ac:dyDescent="0.2">
      <c r="C1392" s="3"/>
      <c r="D1392" s="27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</row>
    <row r="1393" spans="3:142" s="5" customFormat="1" x14ac:dyDescent="0.2">
      <c r="C1393" s="3"/>
      <c r="D1393" s="27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</row>
    <row r="1394" spans="3:142" s="5" customFormat="1" x14ac:dyDescent="0.2">
      <c r="C1394" s="3"/>
      <c r="D1394" s="27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</row>
    <row r="1395" spans="3:142" s="5" customFormat="1" x14ac:dyDescent="0.2">
      <c r="C1395" s="3"/>
      <c r="D1395" s="27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</row>
    <row r="1396" spans="3:142" s="5" customFormat="1" x14ac:dyDescent="0.2">
      <c r="C1396" s="3"/>
      <c r="D1396" s="27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</row>
    <row r="1397" spans="3:142" s="5" customFormat="1" x14ac:dyDescent="0.2">
      <c r="C1397" s="3"/>
      <c r="D1397" s="2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</row>
    <row r="1398" spans="3:142" s="5" customFormat="1" x14ac:dyDescent="0.2">
      <c r="C1398" s="3"/>
      <c r="D1398" s="27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</row>
    <row r="1399" spans="3:142" s="5" customFormat="1" x14ac:dyDescent="0.2">
      <c r="C1399" s="3"/>
      <c r="D1399" s="27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</row>
    <row r="1400" spans="3:142" s="5" customFormat="1" x14ac:dyDescent="0.2">
      <c r="C1400" s="3"/>
      <c r="D1400" s="27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</row>
    <row r="1401" spans="3:142" s="5" customFormat="1" x14ac:dyDescent="0.2">
      <c r="C1401" s="3"/>
      <c r="D1401" s="27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</row>
    <row r="1402" spans="3:142" s="5" customFormat="1" x14ac:dyDescent="0.2">
      <c r="C1402" s="3"/>
      <c r="D1402" s="27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</row>
    <row r="1403" spans="3:142" s="5" customFormat="1" x14ac:dyDescent="0.2">
      <c r="C1403" s="3"/>
      <c r="D1403" s="27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</row>
    <row r="1404" spans="3:142" s="5" customFormat="1" x14ac:dyDescent="0.2">
      <c r="C1404" s="3"/>
      <c r="D1404" s="27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</row>
    <row r="1405" spans="3:142" s="5" customFormat="1" x14ac:dyDescent="0.2">
      <c r="C1405" s="3"/>
      <c r="D1405" s="27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</row>
    <row r="1406" spans="3:142" s="5" customFormat="1" x14ac:dyDescent="0.2">
      <c r="C1406" s="3"/>
      <c r="D1406" s="27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</row>
    <row r="1407" spans="3:142" s="5" customFormat="1" x14ac:dyDescent="0.2">
      <c r="C1407" s="3"/>
      <c r="D1407" s="2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</row>
    <row r="1408" spans="3:142" s="5" customFormat="1" x14ac:dyDescent="0.2">
      <c r="C1408" s="3"/>
      <c r="D1408" s="27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</row>
    <row r="1409" spans="3:142" s="5" customFormat="1" x14ac:dyDescent="0.2">
      <c r="C1409" s="3"/>
      <c r="D1409" s="27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</row>
    <row r="1410" spans="3:142" s="5" customFormat="1" x14ac:dyDescent="0.2">
      <c r="C1410" s="3"/>
      <c r="D1410" s="27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</row>
    <row r="1411" spans="3:142" s="5" customFormat="1" x14ac:dyDescent="0.2">
      <c r="C1411" s="3"/>
      <c r="D1411" s="27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</row>
    <row r="1412" spans="3:142" s="5" customFormat="1" x14ac:dyDescent="0.2">
      <c r="C1412" s="3"/>
      <c r="D1412" s="27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</row>
    <row r="1413" spans="3:142" s="5" customFormat="1" x14ac:dyDescent="0.2">
      <c r="C1413" s="3"/>
      <c r="D1413" s="27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</row>
    <row r="1414" spans="3:142" s="5" customFormat="1" x14ac:dyDescent="0.2">
      <c r="C1414" s="3"/>
      <c r="D1414" s="27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</row>
    <row r="1415" spans="3:142" s="5" customFormat="1" x14ac:dyDescent="0.2">
      <c r="C1415" s="3"/>
      <c r="D1415" s="27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</row>
    <row r="1416" spans="3:142" s="5" customFormat="1" x14ac:dyDescent="0.2">
      <c r="C1416" s="3"/>
      <c r="D1416" s="27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</row>
    <row r="1417" spans="3:142" s="5" customFormat="1" x14ac:dyDescent="0.2">
      <c r="C1417" s="3"/>
      <c r="D1417" s="2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</row>
    <row r="1418" spans="3:142" s="5" customFormat="1" x14ac:dyDescent="0.2">
      <c r="C1418" s="3"/>
      <c r="D1418" s="2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</row>
    <row r="1419" spans="3:142" s="5" customFormat="1" x14ac:dyDescent="0.2">
      <c r="C1419" s="3"/>
      <c r="D1419" s="27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</row>
    <row r="1420" spans="3:142" s="5" customFormat="1" x14ac:dyDescent="0.2">
      <c r="C1420" s="3"/>
      <c r="D1420" s="2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</row>
    <row r="1421" spans="3:142" s="5" customFormat="1" x14ac:dyDescent="0.2">
      <c r="C1421" s="3"/>
      <c r="D1421" s="27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</row>
    <row r="1422" spans="3:142" s="5" customFormat="1" x14ac:dyDescent="0.2">
      <c r="C1422" s="3"/>
      <c r="D1422" s="2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</row>
    <row r="1423" spans="3:142" s="5" customFormat="1" x14ac:dyDescent="0.2">
      <c r="C1423" s="3"/>
      <c r="D1423" s="27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</row>
    <row r="1424" spans="3:142" s="5" customFormat="1" x14ac:dyDescent="0.2">
      <c r="C1424" s="3"/>
      <c r="D1424" s="2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</row>
    <row r="1425" spans="3:142" s="5" customFormat="1" x14ac:dyDescent="0.2">
      <c r="C1425" s="3"/>
      <c r="D1425" s="2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</row>
    <row r="1426" spans="3:142" s="5" customFormat="1" x14ac:dyDescent="0.2">
      <c r="C1426" s="3"/>
      <c r="D1426" s="27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</row>
    <row r="1427" spans="3:142" s="5" customFormat="1" x14ac:dyDescent="0.2">
      <c r="C1427" s="3"/>
      <c r="D1427" s="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</row>
    <row r="1428" spans="3:142" s="5" customFormat="1" x14ac:dyDescent="0.2">
      <c r="C1428" s="3"/>
      <c r="D1428" s="27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</row>
    <row r="1429" spans="3:142" s="5" customFormat="1" x14ac:dyDescent="0.2">
      <c r="C1429" s="3"/>
      <c r="D1429" s="27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</row>
    <row r="1430" spans="3:142" s="5" customFormat="1" x14ac:dyDescent="0.2">
      <c r="C1430" s="3"/>
      <c r="D1430" s="27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</row>
    <row r="1431" spans="3:142" s="5" customFormat="1" x14ac:dyDescent="0.2">
      <c r="C1431" s="3"/>
      <c r="D1431" s="27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</row>
    <row r="1432" spans="3:142" s="5" customFormat="1" x14ac:dyDescent="0.2">
      <c r="C1432" s="3"/>
      <c r="D1432" s="27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</row>
    <row r="1433" spans="3:142" s="5" customFormat="1" x14ac:dyDescent="0.2">
      <c r="C1433" s="3"/>
      <c r="D1433" s="27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</row>
    <row r="1434" spans="3:142" s="5" customFormat="1" x14ac:dyDescent="0.2">
      <c r="C1434" s="3"/>
      <c r="D1434" s="27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</row>
    <row r="1435" spans="3:142" s="5" customFormat="1" x14ac:dyDescent="0.2">
      <c r="C1435" s="3"/>
      <c r="D1435" s="27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</row>
    <row r="1436" spans="3:142" s="5" customFormat="1" x14ac:dyDescent="0.2">
      <c r="C1436" s="3"/>
      <c r="D1436" s="27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</row>
    <row r="1437" spans="3:142" s="5" customFormat="1" x14ac:dyDescent="0.2">
      <c r="C1437" s="3"/>
      <c r="D1437" s="2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</row>
    <row r="1438" spans="3:142" s="5" customFormat="1" x14ac:dyDescent="0.2">
      <c r="C1438" s="3"/>
      <c r="D1438" s="27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</row>
    <row r="1439" spans="3:142" s="5" customFormat="1" x14ac:dyDescent="0.2">
      <c r="C1439" s="3"/>
      <c r="D1439" s="27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</row>
    <row r="1440" spans="3:142" s="5" customFormat="1" x14ac:dyDescent="0.2">
      <c r="C1440" s="3"/>
      <c r="D1440" s="27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</row>
    <row r="1441" spans="3:142" s="5" customFormat="1" x14ac:dyDescent="0.2">
      <c r="C1441" s="3"/>
      <c r="D1441" s="27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</row>
    <row r="1442" spans="3:142" s="5" customFormat="1" x14ac:dyDescent="0.2">
      <c r="C1442" s="3"/>
      <c r="D1442" s="27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</row>
    <row r="1443" spans="3:142" s="5" customFormat="1" x14ac:dyDescent="0.2">
      <c r="C1443" s="3"/>
      <c r="D1443" s="27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</row>
    <row r="1444" spans="3:142" s="5" customFormat="1" x14ac:dyDescent="0.2">
      <c r="C1444" s="3"/>
      <c r="D1444" s="27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</row>
    <row r="1445" spans="3:142" s="5" customFormat="1" x14ac:dyDescent="0.2">
      <c r="C1445" s="3"/>
      <c r="D1445" s="27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</row>
    <row r="1446" spans="3:142" s="5" customFormat="1" x14ac:dyDescent="0.2">
      <c r="C1446" s="3"/>
      <c r="D1446" s="27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</row>
    <row r="1447" spans="3:142" s="5" customFormat="1" x14ac:dyDescent="0.2">
      <c r="C1447" s="3"/>
      <c r="D1447" s="2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</row>
    <row r="1448" spans="3:142" s="5" customFormat="1" x14ac:dyDescent="0.2">
      <c r="C1448" s="3"/>
      <c r="D1448" s="27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</row>
    <row r="1449" spans="3:142" s="5" customFormat="1" x14ac:dyDescent="0.2">
      <c r="C1449" s="3"/>
      <c r="D1449" s="27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</row>
    <row r="1450" spans="3:142" s="5" customFormat="1" x14ac:dyDescent="0.2">
      <c r="C1450" s="3"/>
      <c r="D1450" s="27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</row>
    <row r="1451" spans="3:142" s="5" customFormat="1" x14ac:dyDescent="0.2">
      <c r="C1451" s="3"/>
      <c r="D1451" s="27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</row>
    <row r="1452" spans="3:142" s="5" customFormat="1" x14ac:dyDescent="0.2">
      <c r="C1452" s="3"/>
      <c r="D1452" s="27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</row>
    <row r="1453" spans="3:142" s="5" customFormat="1" x14ac:dyDescent="0.2">
      <c r="C1453" s="3"/>
      <c r="D1453" s="27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</row>
    <row r="1454" spans="3:142" s="5" customFormat="1" x14ac:dyDescent="0.2">
      <c r="C1454" s="3"/>
      <c r="D1454" s="27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</row>
    <row r="1455" spans="3:142" s="5" customFormat="1" x14ac:dyDescent="0.2">
      <c r="C1455" s="3"/>
      <c r="D1455" s="27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</row>
    <row r="1456" spans="3:142" s="5" customFormat="1" x14ac:dyDescent="0.2">
      <c r="C1456" s="3"/>
      <c r="D1456" s="27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</row>
    <row r="1457" spans="3:142" s="5" customFormat="1" x14ac:dyDescent="0.2">
      <c r="C1457" s="3"/>
      <c r="D1457" s="2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</row>
    <row r="1458" spans="3:142" s="5" customFormat="1" x14ac:dyDescent="0.2">
      <c r="C1458" s="3"/>
      <c r="D1458" s="27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</row>
    <row r="1459" spans="3:142" s="5" customFormat="1" x14ac:dyDescent="0.2">
      <c r="C1459" s="3"/>
      <c r="D1459" s="27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</row>
    <row r="1460" spans="3:142" s="5" customFormat="1" x14ac:dyDescent="0.2">
      <c r="C1460" s="3"/>
      <c r="D1460" s="27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</row>
    <row r="1461" spans="3:142" s="5" customFormat="1" x14ac:dyDescent="0.2">
      <c r="C1461" s="3"/>
      <c r="D1461" s="27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</row>
    <row r="1462" spans="3:142" s="5" customFormat="1" x14ac:dyDescent="0.2">
      <c r="C1462" s="3"/>
      <c r="D1462" s="27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</row>
    <row r="1463" spans="3:142" s="5" customFormat="1" x14ac:dyDescent="0.2">
      <c r="C1463" s="3"/>
      <c r="D1463" s="27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</row>
    <row r="1464" spans="3:142" s="5" customFormat="1" x14ac:dyDescent="0.2">
      <c r="C1464" s="3"/>
      <c r="D1464" s="27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</row>
    <row r="1465" spans="3:142" s="5" customFormat="1" x14ac:dyDescent="0.2">
      <c r="C1465" s="3"/>
      <c r="D1465" s="27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</row>
    <row r="1466" spans="3:142" s="5" customFormat="1" x14ac:dyDescent="0.2">
      <c r="C1466" s="3"/>
      <c r="D1466" s="27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</row>
    <row r="1467" spans="3:142" s="5" customFormat="1" x14ac:dyDescent="0.2">
      <c r="C1467" s="3"/>
      <c r="D1467" s="2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</row>
    <row r="1468" spans="3:142" s="5" customFormat="1" x14ac:dyDescent="0.2">
      <c r="C1468" s="3"/>
      <c r="D1468" s="27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</row>
    <row r="1469" spans="3:142" s="5" customFormat="1" x14ac:dyDescent="0.2">
      <c r="C1469" s="3"/>
      <c r="D1469" s="27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</row>
    <row r="1470" spans="3:142" s="5" customFormat="1" x14ac:dyDescent="0.2">
      <c r="C1470" s="3"/>
      <c r="D1470" s="27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</row>
    <row r="1471" spans="3:142" s="5" customFormat="1" x14ac:dyDescent="0.2">
      <c r="C1471" s="3"/>
      <c r="D1471" s="27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</row>
    <row r="1472" spans="3:142" s="5" customFormat="1" x14ac:dyDescent="0.2">
      <c r="C1472" s="3"/>
      <c r="D1472" s="27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</row>
    <row r="1473" spans="3:142" s="5" customFormat="1" x14ac:dyDescent="0.2">
      <c r="C1473" s="3"/>
      <c r="D1473" s="27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</row>
    <row r="1474" spans="3:142" s="5" customFormat="1" x14ac:dyDescent="0.2">
      <c r="C1474" s="3"/>
      <c r="D1474" s="27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</row>
    <row r="1475" spans="3:142" s="5" customFormat="1" x14ac:dyDescent="0.2">
      <c r="C1475" s="3"/>
      <c r="D1475" s="27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</row>
    <row r="1476" spans="3:142" s="5" customFormat="1" x14ac:dyDescent="0.2">
      <c r="C1476" s="3"/>
      <c r="D1476" s="27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</row>
    <row r="1477" spans="3:142" s="5" customFormat="1" x14ac:dyDescent="0.2">
      <c r="C1477" s="3"/>
      <c r="D1477" s="2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</row>
    <row r="1478" spans="3:142" s="5" customFormat="1" x14ac:dyDescent="0.2">
      <c r="C1478" s="3"/>
      <c r="D1478" s="27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</row>
    <row r="1479" spans="3:142" s="5" customFormat="1" x14ac:dyDescent="0.2">
      <c r="C1479" s="3"/>
      <c r="D1479" s="27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</row>
    <row r="1480" spans="3:142" s="5" customFormat="1" x14ac:dyDescent="0.2">
      <c r="C1480" s="3"/>
      <c r="D1480" s="27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</row>
    <row r="1481" spans="3:142" s="5" customFormat="1" x14ac:dyDescent="0.2">
      <c r="C1481" s="3"/>
      <c r="D1481" s="27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</row>
    <row r="1482" spans="3:142" s="5" customFormat="1" x14ac:dyDescent="0.2">
      <c r="C1482" s="3"/>
      <c r="D1482" s="27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</row>
    <row r="1483" spans="3:142" s="5" customFormat="1" x14ac:dyDescent="0.2">
      <c r="C1483" s="3"/>
      <c r="D1483" s="27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</row>
    <row r="1484" spans="3:142" s="5" customFormat="1" x14ac:dyDescent="0.2">
      <c r="C1484" s="3"/>
      <c r="D1484" s="27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</row>
    <row r="1485" spans="3:142" s="5" customFormat="1" x14ac:dyDescent="0.2">
      <c r="C1485" s="3"/>
      <c r="D1485" s="27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</row>
    <row r="1486" spans="3:142" s="5" customFormat="1" x14ac:dyDescent="0.2">
      <c r="C1486" s="3"/>
      <c r="D1486" s="27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</row>
    <row r="1487" spans="3:142" s="5" customFormat="1" x14ac:dyDescent="0.2">
      <c r="C1487" s="3"/>
      <c r="D1487" s="2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</row>
    <row r="1488" spans="3:142" s="5" customFormat="1" x14ac:dyDescent="0.2">
      <c r="C1488" s="3"/>
      <c r="D1488" s="27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</row>
    <row r="1489" spans="3:142" s="5" customFormat="1" x14ac:dyDescent="0.2">
      <c r="C1489" s="3"/>
      <c r="D1489" s="27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</row>
    <row r="1490" spans="3:142" s="5" customFormat="1" x14ac:dyDescent="0.2">
      <c r="C1490" s="3"/>
      <c r="D1490" s="27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</row>
    <row r="1491" spans="3:142" s="5" customFormat="1" x14ac:dyDescent="0.2">
      <c r="C1491" s="3"/>
      <c r="D1491" s="27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</row>
    <row r="1492" spans="3:142" s="5" customFormat="1" x14ac:dyDescent="0.2">
      <c r="C1492" s="3"/>
      <c r="D1492" s="27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</row>
    <row r="1493" spans="3:142" s="5" customFormat="1" x14ac:dyDescent="0.2">
      <c r="C1493" s="3"/>
      <c r="D1493" s="27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</row>
    <row r="1494" spans="3:142" s="5" customFormat="1" x14ac:dyDescent="0.2">
      <c r="C1494" s="3"/>
      <c r="D1494" s="27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</row>
    <row r="1495" spans="3:142" s="5" customFormat="1" x14ac:dyDescent="0.2">
      <c r="C1495" s="3"/>
      <c r="D1495" s="27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</row>
    <row r="1496" spans="3:142" s="5" customFormat="1" x14ac:dyDescent="0.2">
      <c r="C1496" s="3"/>
      <c r="D1496" s="27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</row>
    <row r="1497" spans="3:142" s="5" customFormat="1" x14ac:dyDescent="0.2">
      <c r="C1497" s="3"/>
      <c r="D1497" s="2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</row>
    <row r="1498" spans="3:142" s="5" customFormat="1" x14ac:dyDescent="0.2">
      <c r="C1498" s="3"/>
      <c r="D1498" s="27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</row>
    <row r="1499" spans="3:142" s="5" customFormat="1" x14ac:dyDescent="0.2">
      <c r="C1499" s="3"/>
      <c r="D1499" s="27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</row>
    <row r="1500" spans="3:142" s="5" customFormat="1" x14ac:dyDescent="0.2">
      <c r="C1500" s="3"/>
      <c r="D1500" s="27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</row>
    <row r="1501" spans="3:142" s="5" customFormat="1" x14ac:dyDescent="0.2">
      <c r="C1501" s="3"/>
      <c r="D1501" s="27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</row>
    <row r="1502" spans="3:142" s="5" customFormat="1" x14ac:dyDescent="0.2">
      <c r="C1502" s="3"/>
      <c r="D1502" s="27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</row>
    <row r="1503" spans="3:142" s="5" customFormat="1" x14ac:dyDescent="0.2">
      <c r="C1503" s="3"/>
      <c r="D1503" s="27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</row>
    <row r="1504" spans="3:142" s="5" customFormat="1" x14ac:dyDescent="0.2">
      <c r="C1504" s="3"/>
      <c r="D1504" s="27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</row>
    <row r="1505" spans="3:142" s="5" customFormat="1" x14ac:dyDescent="0.2">
      <c r="C1505" s="3"/>
      <c r="D1505" s="27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</row>
    <row r="1506" spans="3:142" s="5" customFormat="1" x14ac:dyDescent="0.2">
      <c r="C1506" s="3"/>
      <c r="D1506" s="27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</row>
    <row r="1507" spans="3:142" s="5" customFormat="1" x14ac:dyDescent="0.2">
      <c r="C1507" s="3"/>
      <c r="D1507" s="2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</row>
    <row r="1508" spans="3:142" s="5" customFormat="1" x14ac:dyDescent="0.2">
      <c r="C1508" s="3"/>
      <c r="D1508" s="27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</row>
    <row r="1509" spans="3:142" s="5" customFormat="1" x14ac:dyDescent="0.2">
      <c r="C1509" s="3"/>
      <c r="D1509" s="27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</row>
    <row r="1510" spans="3:142" s="5" customFormat="1" x14ac:dyDescent="0.2">
      <c r="C1510" s="3"/>
      <c r="D1510" s="27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</row>
    <row r="1511" spans="3:142" s="5" customFormat="1" x14ac:dyDescent="0.2">
      <c r="C1511" s="3"/>
      <c r="D1511" s="27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</row>
    <row r="1512" spans="3:142" s="5" customFormat="1" x14ac:dyDescent="0.2">
      <c r="C1512" s="3"/>
      <c r="D1512" s="27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</row>
    <row r="1513" spans="3:142" s="5" customFormat="1" x14ac:dyDescent="0.2">
      <c r="C1513" s="3"/>
      <c r="D1513" s="27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</row>
    <row r="1514" spans="3:142" s="5" customFormat="1" x14ac:dyDescent="0.2">
      <c r="C1514" s="3"/>
      <c r="D1514" s="27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</row>
    <row r="1515" spans="3:142" s="5" customFormat="1" x14ac:dyDescent="0.2">
      <c r="C1515" s="3"/>
      <c r="D1515" s="27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</row>
    <row r="1516" spans="3:142" s="5" customFormat="1" x14ac:dyDescent="0.2">
      <c r="C1516" s="3"/>
      <c r="D1516" s="27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</row>
    <row r="1517" spans="3:142" s="5" customFormat="1" x14ac:dyDescent="0.2">
      <c r="C1517" s="3"/>
      <c r="D1517" s="2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</row>
    <row r="1518" spans="3:142" s="5" customFormat="1" x14ac:dyDescent="0.2">
      <c r="C1518" s="3"/>
      <c r="D1518" s="27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</row>
    <row r="1519" spans="3:142" s="5" customFormat="1" x14ac:dyDescent="0.2">
      <c r="C1519" s="3"/>
      <c r="D1519" s="27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</row>
    <row r="1520" spans="3:142" s="5" customFormat="1" x14ac:dyDescent="0.2">
      <c r="C1520" s="3"/>
      <c r="D1520" s="27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</row>
    <row r="1521" spans="3:142" s="5" customFormat="1" x14ac:dyDescent="0.2">
      <c r="C1521" s="3"/>
      <c r="D1521" s="27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</row>
    <row r="1522" spans="3:142" s="5" customFormat="1" x14ac:dyDescent="0.2">
      <c r="C1522" s="3"/>
      <c r="D1522" s="27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</row>
    <row r="1523" spans="3:142" s="5" customFormat="1" x14ac:dyDescent="0.2">
      <c r="C1523" s="3"/>
      <c r="D1523" s="27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</row>
    <row r="1524" spans="3:142" s="5" customFormat="1" x14ac:dyDescent="0.2">
      <c r="C1524" s="3"/>
      <c r="D1524" s="27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</row>
    <row r="1525" spans="3:142" s="5" customFormat="1" x14ac:dyDescent="0.2">
      <c r="C1525" s="3"/>
      <c r="D1525" s="27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</row>
    <row r="1526" spans="3:142" s="5" customFormat="1" x14ac:dyDescent="0.2">
      <c r="C1526" s="3"/>
      <c r="D1526" s="27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</row>
    <row r="1527" spans="3:142" s="5" customFormat="1" x14ac:dyDescent="0.2">
      <c r="C1527" s="3"/>
      <c r="D1527" s="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</row>
    <row r="1528" spans="3:142" s="5" customFormat="1" x14ac:dyDescent="0.2">
      <c r="C1528" s="3"/>
      <c r="D1528" s="27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</row>
    <row r="1529" spans="3:142" s="5" customFormat="1" x14ac:dyDescent="0.2">
      <c r="C1529" s="3"/>
      <c r="D1529" s="27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</row>
    <row r="1530" spans="3:142" s="5" customFormat="1" x14ac:dyDescent="0.2">
      <c r="C1530" s="3"/>
      <c r="D1530" s="27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</row>
    <row r="1531" spans="3:142" s="5" customFormat="1" x14ac:dyDescent="0.2">
      <c r="C1531" s="3"/>
      <c r="D1531" s="27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</row>
    <row r="1532" spans="3:142" s="5" customFormat="1" x14ac:dyDescent="0.2">
      <c r="C1532" s="3"/>
      <c r="D1532" s="27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</row>
    <row r="1533" spans="3:142" s="5" customFormat="1" x14ac:dyDescent="0.2">
      <c r="C1533" s="3"/>
      <c r="D1533" s="27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</row>
    <row r="1534" spans="3:142" s="5" customFormat="1" x14ac:dyDescent="0.2">
      <c r="C1534" s="3"/>
      <c r="D1534" s="27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</row>
    <row r="1535" spans="3:142" s="5" customFormat="1" x14ac:dyDescent="0.2">
      <c r="C1535" s="3"/>
      <c r="D1535" s="27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</row>
    <row r="1536" spans="3:142" s="5" customFormat="1" x14ac:dyDescent="0.2">
      <c r="C1536" s="3"/>
      <c r="D1536" s="2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</row>
    <row r="1537" spans="3:142" s="5" customFormat="1" x14ac:dyDescent="0.2">
      <c r="C1537" s="3"/>
      <c r="D1537" s="2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</row>
    <row r="1538" spans="3:142" s="5" customFormat="1" x14ac:dyDescent="0.2">
      <c r="C1538" s="3"/>
      <c r="D1538" s="2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</row>
    <row r="1539" spans="3:142" s="5" customFormat="1" x14ac:dyDescent="0.2">
      <c r="C1539" s="3"/>
      <c r="D1539" s="27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</row>
    <row r="1540" spans="3:142" s="5" customFormat="1" x14ac:dyDescent="0.2">
      <c r="C1540" s="3"/>
      <c r="D1540" s="2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</row>
    <row r="1541" spans="3:142" s="5" customFormat="1" x14ac:dyDescent="0.2">
      <c r="C1541" s="3"/>
      <c r="D1541" s="27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</row>
    <row r="1542" spans="3:142" s="5" customFormat="1" x14ac:dyDescent="0.2">
      <c r="C1542" s="3"/>
      <c r="D1542" s="2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</row>
    <row r="1543" spans="3:142" s="5" customFormat="1" x14ac:dyDescent="0.2">
      <c r="C1543" s="3"/>
      <c r="D1543" s="27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</row>
    <row r="1544" spans="3:142" s="5" customFormat="1" x14ac:dyDescent="0.2">
      <c r="C1544" s="3"/>
      <c r="D1544" s="2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</row>
    <row r="1545" spans="3:142" s="5" customFormat="1" x14ac:dyDescent="0.2">
      <c r="C1545" s="3"/>
      <c r="D1545" s="2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</row>
    <row r="1546" spans="3:142" s="5" customFormat="1" x14ac:dyDescent="0.2">
      <c r="C1546" s="3"/>
      <c r="D1546" s="27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</row>
    <row r="1547" spans="3:142" s="5" customFormat="1" x14ac:dyDescent="0.2">
      <c r="C1547" s="3"/>
      <c r="D1547" s="2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</row>
    <row r="1548" spans="3:142" s="5" customFormat="1" x14ac:dyDescent="0.2">
      <c r="C1548" s="3"/>
      <c r="D1548" s="27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</row>
    <row r="1549" spans="3:142" s="5" customFormat="1" x14ac:dyDescent="0.2">
      <c r="C1549" s="3"/>
      <c r="D1549" s="27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</row>
    <row r="1550" spans="3:142" s="5" customFormat="1" x14ac:dyDescent="0.2">
      <c r="C1550" s="3"/>
      <c r="D1550" s="27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</row>
    <row r="1551" spans="3:142" s="5" customFormat="1" x14ac:dyDescent="0.2">
      <c r="C1551" s="3"/>
      <c r="D1551" s="27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</row>
    <row r="1552" spans="3:142" s="5" customFormat="1" x14ac:dyDescent="0.2">
      <c r="C1552" s="3"/>
      <c r="D1552" s="27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</row>
    <row r="1553" spans="3:142" s="5" customFormat="1" x14ac:dyDescent="0.2">
      <c r="C1553" s="3"/>
      <c r="D1553" s="27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</row>
    <row r="1554" spans="3:142" s="5" customFormat="1" x14ac:dyDescent="0.2">
      <c r="C1554" s="3"/>
      <c r="D1554" s="27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</row>
    <row r="1555" spans="3:142" s="5" customFormat="1" x14ac:dyDescent="0.2">
      <c r="C1555" s="3"/>
      <c r="D1555" s="27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</row>
    <row r="1556" spans="3:142" s="5" customFormat="1" x14ac:dyDescent="0.2">
      <c r="C1556" s="3"/>
      <c r="D1556" s="27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</row>
    <row r="1557" spans="3:142" s="5" customFormat="1" x14ac:dyDescent="0.2">
      <c r="C1557" s="3"/>
      <c r="D1557" s="2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</row>
    <row r="1558" spans="3:142" s="5" customFormat="1" x14ac:dyDescent="0.2">
      <c r="C1558" s="3"/>
      <c r="D1558" s="27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</row>
    <row r="1559" spans="3:142" s="5" customFormat="1" x14ac:dyDescent="0.2">
      <c r="C1559" s="3"/>
      <c r="D1559" s="27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</row>
    <row r="1560" spans="3:142" s="5" customFormat="1" x14ac:dyDescent="0.2">
      <c r="C1560" s="3"/>
      <c r="D1560" s="27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</row>
    <row r="1561" spans="3:142" s="5" customFormat="1" x14ac:dyDescent="0.2">
      <c r="C1561" s="3"/>
      <c r="D1561" s="27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</row>
    <row r="1562" spans="3:142" s="5" customFormat="1" x14ac:dyDescent="0.2">
      <c r="C1562" s="3"/>
      <c r="D1562" s="27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</row>
    <row r="1563" spans="3:142" s="5" customFormat="1" x14ac:dyDescent="0.2">
      <c r="C1563" s="3"/>
      <c r="D1563" s="27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</row>
    <row r="1564" spans="3:142" s="5" customFormat="1" x14ac:dyDescent="0.2">
      <c r="C1564" s="3"/>
      <c r="D1564" s="27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</row>
    <row r="1565" spans="3:142" s="5" customFormat="1" x14ac:dyDescent="0.2">
      <c r="C1565" s="3"/>
      <c r="D1565" s="27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</row>
    <row r="1566" spans="3:142" s="5" customFormat="1" x14ac:dyDescent="0.2">
      <c r="C1566" s="3"/>
      <c r="D1566" s="27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</row>
    <row r="1567" spans="3:142" s="5" customFormat="1" x14ac:dyDescent="0.2">
      <c r="C1567" s="3"/>
      <c r="D1567" s="2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</row>
    <row r="1568" spans="3:142" s="5" customFormat="1" x14ac:dyDescent="0.2">
      <c r="C1568" s="3"/>
      <c r="D1568" s="27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</row>
    <row r="1569" spans="3:142" s="5" customFormat="1" x14ac:dyDescent="0.2">
      <c r="C1569" s="3"/>
      <c r="D1569" s="27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</row>
    <row r="1570" spans="3:142" s="5" customFormat="1" x14ac:dyDescent="0.2">
      <c r="C1570" s="3"/>
      <c r="D1570" s="27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</row>
    <row r="1571" spans="3:142" s="5" customFormat="1" x14ac:dyDescent="0.2">
      <c r="C1571" s="3"/>
      <c r="D1571" s="27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</row>
    <row r="1572" spans="3:142" s="5" customFormat="1" x14ac:dyDescent="0.2">
      <c r="C1572" s="3"/>
      <c r="D1572" s="27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</row>
    <row r="1573" spans="3:142" s="5" customFormat="1" x14ac:dyDescent="0.2">
      <c r="C1573" s="3"/>
      <c r="D1573" s="27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</row>
    <row r="1574" spans="3:142" s="5" customFormat="1" x14ac:dyDescent="0.2">
      <c r="C1574" s="3"/>
      <c r="D1574" s="27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</row>
    <row r="1575" spans="3:142" s="5" customFormat="1" x14ac:dyDescent="0.2">
      <c r="C1575" s="3"/>
      <c r="D1575" s="27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</row>
    <row r="1576" spans="3:142" s="5" customFormat="1" x14ac:dyDescent="0.2">
      <c r="C1576" s="3"/>
      <c r="D1576" s="27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</row>
    <row r="1577" spans="3:142" s="5" customFormat="1" x14ac:dyDescent="0.2">
      <c r="C1577" s="3"/>
      <c r="D1577" s="2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</row>
    <row r="1578" spans="3:142" s="5" customFormat="1" x14ac:dyDescent="0.2">
      <c r="C1578" s="3"/>
      <c r="D1578" s="27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</row>
    <row r="1579" spans="3:142" s="5" customFormat="1" x14ac:dyDescent="0.2">
      <c r="C1579" s="3"/>
      <c r="D1579" s="27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</row>
    <row r="1580" spans="3:142" s="5" customFormat="1" x14ac:dyDescent="0.2">
      <c r="C1580" s="3"/>
      <c r="D1580" s="27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</row>
    <row r="1581" spans="3:142" s="5" customFormat="1" x14ac:dyDescent="0.2">
      <c r="C1581" s="3"/>
      <c r="D1581" s="27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</row>
    <row r="1582" spans="3:142" s="5" customFormat="1" x14ac:dyDescent="0.2">
      <c r="C1582" s="3"/>
      <c r="D1582" s="27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</row>
    <row r="1583" spans="3:142" s="5" customFormat="1" x14ac:dyDescent="0.2">
      <c r="C1583" s="3"/>
      <c r="D1583" s="27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</row>
    <row r="1584" spans="3:142" s="5" customFormat="1" x14ac:dyDescent="0.2">
      <c r="C1584" s="3"/>
      <c r="D1584" s="27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</row>
    <row r="1585" spans="3:142" s="5" customFormat="1" x14ac:dyDescent="0.2">
      <c r="C1585" s="3"/>
      <c r="D1585" s="27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</row>
    <row r="1586" spans="3:142" s="5" customFormat="1" x14ac:dyDescent="0.2">
      <c r="C1586" s="3"/>
      <c r="D1586" s="27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</row>
    <row r="1587" spans="3:142" s="5" customFormat="1" x14ac:dyDescent="0.2">
      <c r="C1587" s="3"/>
      <c r="D1587" s="2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</row>
    <row r="1588" spans="3:142" s="5" customFormat="1" x14ac:dyDescent="0.2">
      <c r="C1588" s="3"/>
      <c r="D1588" s="27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</row>
    <row r="1589" spans="3:142" s="5" customFormat="1" x14ac:dyDescent="0.2">
      <c r="C1589" s="3"/>
      <c r="D1589" s="27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</row>
    <row r="1590" spans="3:142" s="5" customFormat="1" x14ac:dyDescent="0.2">
      <c r="C1590" s="3"/>
      <c r="D1590" s="27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</row>
    <row r="1591" spans="3:142" s="5" customFormat="1" x14ac:dyDescent="0.2">
      <c r="C1591" s="3"/>
      <c r="D1591" s="27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</row>
    <row r="1592" spans="3:142" s="5" customFormat="1" x14ac:dyDescent="0.2">
      <c r="C1592" s="3"/>
      <c r="D1592" s="27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</row>
    <row r="1593" spans="3:142" s="5" customFormat="1" x14ac:dyDescent="0.2">
      <c r="C1593" s="3"/>
      <c r="D1593" s="27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</row>
    <row r="1594" spans="3:142" s="5" customFormat="1" x14ac:dyDescent="0.2">
      <c r="C1594" s="3"/>
      <c r="D1594" s="27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</row>
    <row r="1595" spans="3:142" s="5" customFormat="1" x14ac:dyDescent="0.2">
      <c r="C1595" s="3"/>
      <c r="D1595" s="27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</row>
    <row r="1596" spans="3:142" s="5" customFormat="1" x14ac:dyDescent="0.2">
      <c r="C1596" s="3"/>
      <c r="D1596" s="27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</row>
    <row r="1597" spans="3:142" s="5" customFormat="1" x14ac:dyDescent="0.2">
      <c r="C1597" s="3"/>
      <c r="D1597" s="2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</row>
    <row r="1598" spans="3:142" s="5" customFormat="1" x14ac:dyDescent="0.2">
      <c r="C1598" s="3"/>
      <c r="D1598" s="27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</row>
    <row r="1599" spans="3:142" s="5" customFormat="1" x14ac:dyDescent="0.2">
      <c r="C1599" s="3"/>
      <c r="D1599" s="27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</row>
    <row r="1600" spans="3:142" s="5" customFormat="1" x14ac:dyDescent="0.2">
      <c r="C1600" s="3"/>
      <c r="D1600" s="27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</row>
    <row r="1601" spans="3:142" s="5" customFormat="1" x14ac:dyDescent="0.2">
      <c r="C1601" s="3"/>
      <c r="D1601" s="27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</row>
    <row r="1602" spans="3:142" s="5" customFormat="1" x14ac:dyDescent="0.2">
      <c r="C1602" s="3"/>
      <c r="D1602" s="27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</row>
    <row r="1603" spans="3:142" s="5" customFormat="1" x14ac:dyDescent="0.2">
      <c r="C1603" s="3"/>
      <c r="D1603" s="27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</row>
    <row r="1604" spans="3:142" s="5" customFormat="1" x14ac:dyDescent="0.2">
      <c r="C1604" s="3"/>
      <c r="D1604" s="27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</row>
    <row r="1605" spans="3:142" s="5" customFormat="1" x14ac:dyDescent="0.2">
      <c r="C1605" s="3"/>
      <c r="D1605" s="27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</row>
    <row r="1606" spans="3:142" s="5" customFormat="1" x14ac:dyDescent="0.2">
      <c r="C1606" s="3"/>
      <c r="D1606" s="27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</row>
    <row r="1607" spans="3:142" s="5" customFormat="1" x14ac:dyDescent="0.2">
      <c r="C1607" s="3"/>
      <c r="D1607" s="2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</row>
    <row r="1608" spans="3:142" s="5" customFormat="1" x14ac:dyDescent="0.2">
      <c r="C1608" s="3"/>
      <c r="D1608" s="27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</row>
    <row r="1609" spans="3:142" s="5" customFormat="1" x14ac:dyDescent="0.2">
      <c r="C1609" s="3"/>
      <c r="D1609" s="27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</row>
    <row r="1610" spans="3:142" s="5" customFormat="1" x14ac:dyDescent="0.2">
      <c r="C1610" s="3"/>
      <c r="D1610" s="27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</row>
    <row r="1611" spans="3:142" s="5" customFormat="1" x14ac:dyDescent="0.2">
      <c r="C1611" s="3"/>
      <c r="D1611" s="27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</row>
    <row r="1612" spans="3:142" s="5" customFormat="1" x14ac:dyDescent="0.2">
      <c r="C1612" s="3"/>
      <c r="D1612" s="27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</row>
    <row r="1613" spans="3:142" s="5" customFormat="1" x14ac:dyDescent="0.2">
      <c r="C1613" s="3"/>
      <c r="D1613" s="27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</row>
    <row r="1614" spans="3:142" s="5" customFormat="1" x14ac:dyDescent="0.2">
      <c r="C1614" s="3"/>
      <c r="D1614" s="27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</row>
    <row r="1615" spans="3:142" s="5" customFormat="1" x14ac:dyDescent="0.2">
      <c r="C1615" s="3"/>
      <c r="D1615" s="27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</row>
    <row r="1616" spans="3:142" s="5" customFormat="1" x14ac:dyDescent="0.2">
      <c r="C1616" s="3"/>
      <c r="D1616" s="27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</row>
    <row r="1617" spans="3:142" s="5" customFormat="1" x14ac:dyDescent="0.2">
      <c r="C1617" s="3"/>
      <c r="D1617" s="2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</row>
    <row r="1618" spans="3:142" s="5" customFormat="1" x14ac:dyDescent="0.2">
      <c r="C1618" s="3"/>
      <c r="D1618" s="27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</row>
    <row r="1619" spans="3:142" s="5" customFormat="1" x14ac:dyDescent="0.2">
      <c r="C1619" s="3"/>
      <c r="D1619" s="27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</row>
    <row r="1620" spans="3:142" s="5" customFormat="1" x14ac:dyDescent="0.2">
      <c r="C1620" s="3"/>
      <c r="D1620" s="27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</row>
    <row r="1621" spans="3:142" s="5" customFormat="1" x14ac:dyDescent="0.2">
      <c r="C1621" s="3"/>
      <c r="D1621" s="27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</row>
    <row r="1622" spans="3:142" s="5" customFormat="1" x14ac:dyDescent="0.2">
      <c r="C1622" s="3"/>
      <c r="D1622" s="27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</row>
    <row r="1623" spans="3:142" s="5" customFormat="1" x14ac:dyDescent="0.2">
      <c r="C1623" s="3"/>
      <c r="D1623" s="27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</row>
    <row r="1624" spans="3:142" s="5" customFormat="1" x14ac:dyDescent="0.2">
      <c r="C1624" s="3"/>
      <c r="D1624" s="27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</row>
    <row r="1625" spans="3:142" s="5" customFormat="1" x14ac:dyDescent="0.2">
      <c r="C1625" s="3"/>
      <c r="D1625" s="27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</row>
    <row r="1626" spans="3:142" s="5" customFormat="1" x14ac:dyDescent="0.2">
      <c r="C1626" s="3"/>
      <c r="D1626" s="27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</row>
    <row r="1627" spans="3:142" s="5" customFormat="1" x14ac:dyDescent="0.2">
      <c r="C1627" s="3"/>
      <c r="D1627" s="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</row>
    <row r="1628" spans="3:142" s="5" customFormat="1" x14ac:dyDescent="0.2">
      <c r="C1628" s="3"/>
      <c r="D1628" s="27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</row>
    <row r="1629" spans="3:142" s="5" customFormat="1" x14ac:dyDescent="0.2">
      <c r="C1629" s="3"/>
      <c r="D1629" s="27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</row>
    <row r="1630" spans="3:142" s="5" customFormat="1" x14ac:dyDescent="0.2">
      <c r="C1630" s="3"/>
      <c r="D1630" s="27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</row>
    <row r="1631" spans="3:142" s="5" customFormat="1" x14ac:dyDescent="0.2">
      <c r="C1631" s="3"/>
      <c r="D1631" s="27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</row>
    <row r="1632" spans="3:142" s="5" customFormat="1" x14ac:dyDescent="0.2">
      <c r="C1632" s="3"/>
      <c r="D1632" s="27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</row>
    <row r="1633" spans="3:142" s="5" customFormat="1" x14ac:dyDescent="0.2">
      <c r="C1633" s="3"/>
      <c r="D1633" s="27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</row>
    <row r="1634" spans="3:142" s="5" customFormat="1" x14ac:dyDescent="0.2">
      <c r="C1634" s="3"/>
      <c r="D1634" s="27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</row>
    <row r="1635" spans="3:142" s="5" customFormat="1" x14ac:dyDescent="0.2">
      <c r="C1635" s="3"/>
      <c r="D1635" s="27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</row>
    <row r="1636" spans="3:142" s="5" customFormat="1" x14ac:dyDescent="0.2">
      <c r="C1636" s="3"/>
      <c r="D1636" s="27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</row>
    <row r="1637" spans="3:142" s="5" customFormat="1" x14ac:dyDescent="0.2">
      <c r="C1637" s="3"/>
      <c r="D1637" s="2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</row>
    <row r="1638" spans="3:142" s="5" customFormat="1" x14ac:dyDescent="0.2">
      <c r="C1638" s="3"/>
      <c r="D1638" s="27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</row>
    <row r="1639" spans="3:142" s="5" customFormat="1" x14ac:dyDescent="0.2">
      <c r="C1639" s="3"/>
      <c r="D1639" s="27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</row>
    <row r="1640" spans="3:142" s="5" customFormat="1" x14ac:dyDescent="0.2">
      <c r="C1640" s="3"/>
      <c r="D1640" s="27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</row>
    <row r="1641" spans="3:142" s="5" customFormat="1" x14ac:dyDescent="0.2">
      <c r="C1641" s="3"/>
      <c r="D1641" s="27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</row>
    <row r="1642" spans="3:142" s="5" customFormat="1" x14ac:dyDescent="0.2">
      <c r="C1642" s="3"/>
      <c r="D1642" s="27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</row>
    <row r="1643" spans="3:142" s="5" customFormat="1" x14ac:dyDescent="0.2">
      <c r="C1643" s="3"/>
      <c r="D1643" s="27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</row>
    <row r="1644" spans="3:142" s="5" customFormat="1" x14ac:dyDescent="0.2">
      <c r="C1644" s="3"/>
      <c r="D1644" s="27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</row>
    <row r="1645" spans="3:142" s="5" customFormat="1" x14ac:dyDescent="0.2">
      <c r="C1645" s="3"/>
      <c r="D1645" s="27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</row>
    <row r="1646" spans="3:142" s="5" customFormat="1" x14ac:dyDescent="0.2">
      <c r="C1646" s="3"/>
      <c r="D1646" s="27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</row>
    <row r="1647" spans="3:142" s="5" customFormat="1" x14ac:dyDescent="0.2">
      <c r="C1647" s="3"/>
      <c r="D1647" s="2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</row>
    <row r="1648" spans="3:142" s="5" customFormat="1" x14ac:dyDescent="0.2">
      <c r="C1648" s="3"/>
      <c r="D1648" s="27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</row>
    <row r="1649" spans="3:142" s="5" customFormat="1" x14ac:dyDescent="0.2">
      <c r="C1649" s="3"/>
      <c r="D1649" s="27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</row>
    <row r="1650" spans="3:142" s="5" customFormat="1" x14ac:dyDescent="0.2">
      <c r="C1650" s="3"/>
      <c r="D1650" s="27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</row>
    <row r="1651" spans="3:142" s="5" customFormat="1" x14ac:dyDescent="0.2">
      <c r="C1651" s="3"/>
      <c r="D1651" s="27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</row>
    <row r="1652" spans="3:142" s="5" customFormat="1" x14ac:dyDescent="0.2">
      <c r="C1652" s="3"/>
      <c r="D1652" s="27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</row>
    <row r="1653" spans="3:142" s="5" customFormat="1" x14ac:dyDescent="0.2">
      <c r="C1653" s="3"/>
      <c r="D1653" s="27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</row>
    <row r="1654" spans="3:142" s="5" customFormat="1" x14ac:dyDescent="0.2">
      <c r="C1654" s="3"/>
      <c r="D1654" s="27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</row>
    <row r="1655" spans="3:142" s="5" customFormat="1" x14ac:dyDescent="0.2">
      <c r="C1655" s="3"/>
      <c r="D1655" s="27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</row>
    <row r="1656" spans="3:142" s="5" customFormat="1" x14ac:dyDescent="0.2">
      <c r="C1656" s="3"/>
      <c r="D1656" s="2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</row>
    <row r="1657" spans="3:142" s="5" customFormat="1" x14ac:dyDescent="0.2">
      <c r="C1657" s="3"/>
      <c r="D1657" s="2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</row>
    <row r="1658" spans="3:142" s="5" customFormat="1" x14ac:dyDescent="0.2">
      <c r="C1658" s="3"/>
      <c r="D1658" s="2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</row>
    <row r="1659" spans="3:142" s="5" customFormat="1" x14ac:dyDescent="0.2">
      <c r="C1659" s="3"/>
      <c r="D1659" s="27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</row>
    <row r="1660" spans="3:142" s="5" customFormat="1" x14ac:dyDescent="0.2">
      <c r="C1660" s="3"/>
      <c r="D1660" s="2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</row>
    <row r="1661" spans="3:142" s="5" customFormat="1" x14ac:dyDescent="0.2">
      <c r="C1661" s="3"/>
      <c r="D1661" s="27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</row>
    <row r="1662" spans="3:142" s="5" customFormat="1" x14ac:dyDescent="0.2">
      <c r="C1662" s="3"/>
      <c r="D1662" s="2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</row>
    <row r="1663" spans="3:142" s="5" customFormat="1" x14ac:dyDescent="0.2">
      <c r="C1663" s="3"/>
      <c r="D1663" s="27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</row>
    <row r="1664" spans="3:142" s="5" customFormat="1" x14ac:dyDescent="0.2">
      <c r="C1664" s="3"/>
      <c r="D1664" s="2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</row>
    <row r="1665" spans="3:142" s="5" customFormat="1" x14ac:dyDescent="0.2">
      <c r="C1665" s="3"/>
      <c r="D1665" s="2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</row>
    <row r="1666" spans="3:142" s="5" customFormat="1" x14ac:dyDescent="0.2">
      <c r="C1666" s="3"/>
      <c r="D1666" s="27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</row>
    <row r="1667" spans="3:142" s="5" customFormat="1" x14ac:dyDescent="0.2">
      <c r="C1667" s="3"/>
      <c r="D1667" s="2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</row>
    <row r="1668" spans="3:142" s="5" customFormat="1" x14ac:dyDescent="0.2">
      <c r="C1668" s="3"/>
      <c r="D1668" s="27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</row>
    <row r="1669" spans="3:142" s="5" customFormat="1" x14ac:dyDescent="0.2">
      <c r="C1669" s="3"/>
      <c r="D1669" s="27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</row>
    <row r="1670" spans="3:142" s="5" customFormat="1" x14ac:dyDescent="0.2">
      <c r="C1670" s="3"/>
      <c r="D1670" s="27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</row>
    <row r="1671" spans="3:142" s="5" customFormat="1" x14ac:dyDescent="0.2">
      <c r="C1671" s="3"/>
      <c r="D1671" s="27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</row>
    <row r="1672" spans="3:142" s="5" customFormat="1" x14ac:dyDescent="0.2">
      <c r="C1672" s="3"/>
      <c r="D1672" s="27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</row>
    <row r="1673" spans="3:142" s="5" customFormat="1" x14ac:dyDescent="0.2">
      <c r="C1673" s="3"/>
      <c r="D1673" s="27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</row>
    <row r="1674" spans="3:142" s="5" customFormat="1" x14ac:dyDescent="0.2">
      <c r="C1674" s="3"/>
      <c r="D1674" s="27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</row>
    <row r="1675" spans="3:142" s="5" customFormat="1" x14ac:dyDescent="0.2">
      <c r="C1675" s="3"/>
      <c r="D1675" s="27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</row>
    <row r="1676" spans="3:142" s="5" customFormat="1" x14ac:dyDescent="0.2">
      <c r="C1676" s="3"/>
      <c r="D1676" s="27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</row>
    <row r="1677" spans="3:142" s="5" customFormat="1" x14ac:dyDescent="0.2">
      <c r="C1677" s="3"/>
      <c r="D1677" s="2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</row>
    <row r="1678" spans="3:142" s="5" customFormat="1" x14ac:dyDescent="0.2">
      <c r="C1678" s="3"/>
      <c r="D1678" s="27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</row>
    <row r="1679" spans="3:142" s="5" customFormat="1" x14ac:dyDescent="0.2">
      <c r="C1679" s="3"/>
      <c r="D1679" s="27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</row>
    <row r="1680" spans="3:142" s="5" customFormat="1" x14ac:dyDescent="0.2">
      <c r="C1680" s="3"/>
      <c r="D1680" s="27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</row>
    <row r="1681" spans="3:142" s="5" customFormat="1" x14ac:dyDescent="0.2">
      <c r="C1681" s="3"/>
      <c r="D1681" s="27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</row>
    <row r="1682" spans="3:142" s="5" customFormat="1" x14ac:dyDescent="0.2">
      <c r="C1682" s="3"/>
      <c r="D1682" s="27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</row>
    <row r="1683" spans="3:142" s="5" customFormat="1" x14ac:dyDescent="0.2">
      <c r="C1683" s="3"/>
      <c r="D1683" s="27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</row>
    <row r="1684" spans="3:142" s="5" customFormat="1" x14ac:dyDescent="0.2">
      <c r="C1684" s="3"/>
      <c r="D1684" s="27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</row>
    <row r="1685" spans="3:142" s="5" customFormat="1" x14ac:dyDescent="0.2">
      <c r="C1685" s="3"/>
      <c r="D1685" s="27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</row>
    <row r="1686" spans="3:142" s="5" customFormat="1" x14ac:dyDescent="0.2">
      <c r="C1686" s="3"/>
      <c r="D1686" s="27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</row>
    <row r="1687" spans="3:142" s="5" customFormat="1" x14ac:dyDescent="0.2">
      <c r="C1687" s="3"/>
      <c r="D1687" s="2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</row>
    <row r="1688" spans="3:142" s="5" customFormat="1" x14ac:dyDescent="0.2">
      <c r="C1688" s="3"/>
      <c r="D1688" s="27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</row>
    <row r="1689" spans="3:142" s="5" customFormat="1" x14ac:dyDescent="0.2">
      <c r="C1689" s="3"/>
      <c r="D1689" s="27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</row>
    <row r="1690" spans="3:142" s="5" customFormat="1" x14ac:dyDescent="0.2">
      <c r="C1690" s="3"/>
      <c r="D1690" s="27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</row>
    <row r="1691" spans="3:142" s="5" customFormat="1" x14ac:dyDescent="0.2">
      <c r="C1691" s="3"/>
      <c r="D1691" s="27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</row>
    <row r="1692" spans="3:142" s="5" customFormat="1" x14ac:dyDescent="0.2">
      <c r="C1692" s="3"/>
      <c r="D1692" s="27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</row>
    <row r="1693" spans="3:142" s="5" customFormat="1" x14ac:dyDescent="0.2">
      <c r="C1693" s="3"/>
      <c r="D1693" s="27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</row>
    <row r="1694" spans="3:142" s="5" customFormat="1" x14ac:dyDescent="0.2">
      <c r="C1694" s="3"/>
      <c r="D1694" s="27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</row>
    <row r="1695" spans="3:142" s="5" customFormat="1" x14ac:dyDescent="0.2">
      <c r="C1695" s="3"/>
      <c r="D1695" s="27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</row>
    <row r="1696" spans="3:142" s="5" customFormat="1" x14ac:dyDescent="0.2">
      <c r="C1696" s="3"/>
      <c r="D1696" s="27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</row>
    <row r="1697" spans="3:142" s="5" customFormat="1" x14ac:dyDescent="0.2">
      <c r="C1697" s="3"/>
      <c r="D1697" s="2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</row>
    <row r="1698" spans="3:142" s="5" customFormat="1" x14ac:dyDescent="0.2">
      <c r="C1698" s="3"/>
      <c r="D1698" s="27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</row>
    <row r="1699" spans="3:142" s="5" customFormat="1" x14ac:dyDescent="0.2">
      <c r="C1699" s="3"/>
      <c r="D1699" s="27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</row>
    <row r="1700" spans="3:142" s="5" customFormat="1" x14ac:dyDescent="0.2">
      <c r="C1700" s="3"/>
      <c r="D1700" s="27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</row>
    <row r="1701" spans="3:142" s="5" customFormat="1" x14ac:dyDescent="0.2">
      <c r="C1701" s="3"/>
      <c r="D1701" s="27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</row>
    <row r="1702" spans="3:142" s="5" customFormat="1" x14ac:dyDescent="0.2">
      <c r="C1702" s="3"/>
      <c r="D1702" s="27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</row>
    <row r="1703" spans="3:142" s="5" customFormat="1" x14ac:dyDescent="0.2">
      <c r="C1703" s="3"/>
      <c r="D1703" s="27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</row>
    <row r="1704" spans="3:142" s="5" customFormat="1" x14ac:dyDescent="0.2">
      <c r="C1704" s="3"/>
      <c r="D1704" s="27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</row>
    <row r="1705" spans="3:142" s="5" customFormat="1" x14ac:dyDescent="0.2">
      <c r="C1705" s="3"/>
      <c r="D1705" s="27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</row>
    <row r="1706" spans="3:142" s="5" customFormat="1" x14ac:dyDescent="0.2">
      <c r="C1706" s="3"/>
      <c r="D1706" s="27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</row>
    <row r="1707" spans="3:142" s="5" customFormat="1" x14ac:dyDescent="0.2">
      <c r="C1707" s="3"/>
      <c r="D1707" s="2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</row>
    <row r="1708" spans="3:142" s="5" customFormat="1" x14ac:dyDescent="0.2">
      <c r="C1708" s="3"/>
      <c r="D1708" s="27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</row>
    <row r="1709" spans="3:142" s="5" customFormat="1" x14ac:dyDescent="0.2">
      <c r="C1709" s="3"/>
      <c r="D1709" s="27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</row>
    <row r="1710" spans="3:142" s="5" customFormat="1" x14ac:dyDescent="0.2">
      <c r="C1710" s="3"/>
      <c r="D1710" s="27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</row>
    <row r="1711" spans="3:142" s="5" customFormat="1" x14ac:dyDescent="0.2">
      <c r="C1711" s="3"/>
      <c r="D1711" s="27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</row>
    <row r="1712" spans="3:142" s="5" customFormat="1" x14ac:dyDescent="0.2">
      <c r="C1712" s="3"/>
      <c r="D1712" s="27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</row>
    <row r="1713" spans="3:142" s="5" customFormat="1" x14ac:dyDescent="0.2">
      <c r="C1713" s="3"/>
      <c r="D1713" s="27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</row>
    <row r="1714" spans="3:142" s="5" customFormat="1" x14ac:dyDescent="0.2">
      <c r="C1714" s="3"/>
      <c r="D1714" s="27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</row>
    <row r="1715" spans="3:142" s="5" customFormat="1" x14ac:dyDescent="0.2">
      <c r="C1715" s="3"/>
      <c r="D1715" s="27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</row>
    <row r="1716" spans="3:142" s="5" customFormat="1" x14ac:dyDescent="0.2">
      <c r="C1716" s="3"/>
      <c r="D1716" s="27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</row>
    <row r="1717" spans="3:142" s="5" customFormat="1" x14ac:dyDescent="0.2">
      <c r="C1717" s="3"/>
      <c r="D1717" s="2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</row>
    <row r="1718" spans="3:142" s="5" customFormat="1" x14ac:dyDescent="0.2">
      <c r="C1718" s="3"/>
      <c r="D1718" s="27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</row>
    <row r="1719" spans="3:142" s="5" customFormat="1" x14ac:dyDescent="0.2">
      <c r="C1719" s="3"/>
      <c r="D1719" s="27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</row>
    <row r="1720" spans="3:142" s="5" customFormat="1" x14ac:dyDescent="0.2">
      <c r="C1720" s="3"/>
      <c r="D1720" s="27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</row>
    <row r="1721" spans="3:142" s="5" customFormat="1" x14ac:dyDescent="0.2">
      <c r="C1721" s="3"/>
      <c r="D1721" s="27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</row>
    <row r="1722" spans="3:142" s="5" customFormat="1" x14ac:dyDescent="0.2">
      <c r="C1722" s="3"/>
      <c r="D1722" s="27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</row>
    <row r="1723" spans="3:142" s="5" customFormat="1" x14ac:dyDescent="0.2">
      <c r="C1723" s="3"/>
      <c r="D1723" s="27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</row>
    <row r="1724" spans="3:142" s="5" customFormat="1" x14ac:dyDescent="0.2">
      <c r="C1724" s="3"/>
      <c r="D1724" s="27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</row>
    <row r="1725" spans="3:142" s="5" customFormat="1" x14ac:dyDescent="0.2">
      <c r="C1725" s="3"/>
      <c r="D1725" s="27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</row>
    <row r="1726" spans="3:142" s="5" customFormat="1" x14ac:dyDescent="0.2">
      <c r="C1726" s="3"/>
      <c r="D1726" s="27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</row>
    <row r="1727" spans="3:142" s="5" customFormat="1" x14ac:dyDescent="0.2">
      <c r="C1727" s="3"/>
      <c r="D1727" s="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</row>
    <row r="1728" spans="3:142" s="5" customFormat="1" x14ac:dyDescent="0.2">
      <c r="C1728" s="3"/>
      <c r="D1728" s="27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</row>
    <row r="1729" spans="3:142" s="5" customFormat="1" x14ac:dyDescent="0.2">
      <c r="C1729" s="3"/>
      <c r="D1729" s="27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</row>
    <row r="1730" spans="3:142" s="5" customFormat="1" x14ac:dyDescent="0.2">
      <c r="C1730" s="3"/>
      <c r="D1730" s="27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</row>
    <row r="1731" spans="3:142" s="5" customFormat="1" x14ac:dyDescent="0.2">
      <c r="C1731" s="3"/>
      <c r="D1731" s="27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</row>
    <row r="1732" spans="3:142" s="5" customFormat="1" x14ac:dyDescent="0.2">
      <c r="C1732" s="3"/>
      <c r="D1732" s="27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</row>
    <row r="1733" spans="3:142" s="5" customFormat="1" x14ac:dyDescent="0.2">
      <c r="C1733" s="3"/>
      <c r="D1733" s="27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</row>
    <row r="1734" spans="3:142" s="5" customFormat="1" x14ac:dyDescent="0.2">
      <c r="C1734" s="3"/>
      <c r="D1734" s="27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</row>
    <row r="1735" spans="3:142" s="5" customFormat="1" x14ac:dyDescent="0.2">
      <c r="C1735" s="3"/>
      <c r="D1735" s="27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</row>
    <row r="1736" spans="3:142" s="5" customFormat="1" x14ac:dyDescent="0.2">
      <c r="C1736" s="3"/>
      <c r="D1736" s="27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</row>
    <row r="1737" spans="3:142" s="5" customFormat="1" x14ac:dyDescent="0.2">
      <c r="C1737" s="3"/>
      <c r="D1737" s="2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</row>
    <row r="1738" spans="3:142" s="5" customFormat="1" x14ac:dyDescent="0.2">
      <c r="C1738" s="3"/>
      <c r="D1738" s="27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</row>
    <row r="1739" spans="3:142" s="5" customFormat="1" x14ac:dyDescent="0.2">
      <c r="C1739" s="3"/>
      <c r="D1739" s="27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</row>
    <row r="1740" spans="3:142" s="5" customFormat="1" x14ac:dyDescent="0.2">
      <c r="C1740" s="3"/>
      <c r="D1740" s="27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</row>
    <row r="1741" spans="3:142" s="5" customFormat="1" x14ac:dyDescent="0.2">
      <c r="C1741" s="3"/>
      <c r="D1741" s="27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</row>
    <row r="1742" spans="3:142" s="5" customFormat="1" x14ac:dyDescent="0.2">
      <c r="C1742" s="3"/>
      <c r="D1742" s="27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</row>
    <row r="1743" spans="3:142" s="5" customFormat="1" x14ac:dyDescent="0.2">
      <c r="C1743" s="3"/>
      <c r="D1743" s="27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</row>
    <row r="1744" spans="3:142" s="5" customFormat="1" x14ac:dyDescent="0.2">
      <c r="C1744" s="3"/>
      <c r="D1744" s="27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</row>
    <row r="1745" spans="3:142" s="5" customFormat="1" x14ac:dyDescent="0.2">
      <c r="C1745" s="3"/>
      <c r="D1745" s="27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</row>
    <row r="1746" spans="3:142" s="5" customFormat="1" x14ac:dyDescent="0.2">
      <c r="C1746" s="3"/>
      <c r="D1746" s="27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</row>
    <row r="1747" spans="3:142" s="5" customFormat="1" x14ac:dyDescent="0.2">
      <c r="C1747" s="3"/>
      <c r="D1747" s="2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</row>
    <row r="1748" spans="3:142" s="5" customFormat="1" x14ac:dyDescent="0.2">
      <c r="C1748" s="3"/>
      <c r="D1748" s="27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</row>
    <row r="1749" spans="3:142" s="5" customFormat="1" x14ac:dyDescent="0.2">
      <c r="C1749" s="3"/>
      <c r="D1749" s="27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</row>
    <row r="1750" spans="3:142" s="5" customFormat="1" x14ac:dyDescent="0.2">
      <c r="C1750" s="3"/>
      <c r="D1750" s="27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</row>
    <row r="1751" spans="3:142" s="5" customFormat="1" x14ac:dyDescent="0.2">
      <c r="C1751" s="3"/>
      <c r="D1751" s="27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</row>
    <row r="1752" spans="3:142" s="5" customFormat="1" x14ac:dyDescent="0.2">
      <c r="C1752" s="3"/>
      <c r="D1752" s="27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</row>
    <row r="1753" spans="3:142" s="5" customFormat="1" x14ac:dyDescent="0.2">
      <c r="C1753" s="3"/>
      <c r="D1753" s="27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</row>
    <row r="1754" spans="3:142" s="5" customFormat="1" x14ac:dyDescent="0.2">
      <c r="C1754" s="3"/>
      <c r="D1754" s="27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</row>
    <row r="1755" spans="3:142" s="5" customFormat="1" x14ac:dyDescent="0.2">
      <c r="C1755" s="3"/>
      <c r="D1755" s="27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</row>
    <row r="1756" spans="3:142" s="5" customFormat="1" x14ac:dyDescent="0.2">
      <c r="C1756" s="3"/>
      <c r="D1756" s="27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</row>
    <row r="1757" spans="3:142" s="5" customFormat="1" x14ac:dyDescent="0.2">
      <c r="C1757" s="3"/>
      <c r="D1757" s="2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</row>
    <row r="1758" spans="3:142" s="5" customFormat="1" x14ac:dyDescent="0.2">
      <c r="C1758" s="3"/>
      <c r="D1758" s="27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</row>
    <row r="1759" spans="3:142" s="5" customFormat="1" x14ac:dyDescent="0.2">
      <c r="C1759" s="3"/>
      <c r="D1759" s="27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</row>
    <row r="1760" spans="3:142" s="5" customFormat="1" x14ac:dyDescent="0.2">
      <c r="C1760" s="3"/>
      <c r="D1760" s="27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</row>
    <row r="1761" spans="3:142" s="5" customFormat="1" x14ac:dyDescent="0.2">
      <c r="C1761" s="3"/>
      <c r="D1761" s="27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</row>
    <row r="1762" spans="3:142" s="5" customFormat="1" x14ac:dyDescent="0.2">
      <c r="C1762" s="3"/>
      <c r="D1762" s="27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</row>
    <row r="1763" spans="3:142" s="5" customFormat="1" x14ac:dyDescent="0.2">
      <c r="C1763" s="3"/>
      <c r="D1763" s="27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</row>
    <row r="1764" spans="3:142" s="5" customFormat="1" x14ac:dyDescent="0.2">
      <c r="C1764" s="3"/>
      <c r="D1764" s="27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</row>
    <row r="1765" spans="3:142" s="5" customFormat="1" x14ac:dyDescent="0.2">
      <c r="C1765" s="3"/>
      <c r="D1765" s="27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</row>
    <row r="1766" spans="3:142" s="5" customFormat="1" x14ac:dyDescent="0.2">
      <c r="C1766" s="3"/>
      <c r="D1766" s="27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</row>
    <row r="1767" spans="3:142" s="5" customFormat="1" x14ac:dyDescent="0.2">
      <c r="C1767" s="3"/>
      <c r="D1767" s="2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</row>
    <row r="1768" spans="3:142" s="5" customFormat="1" x14ac:dyDescent="0.2">
      <c r="C1768" s="3"/>
      <c r="D1768" s="27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</row>
    <row r="1769" spans="3:142" s="5" customFormat="1" x14ac:dyDescent="0.2">
      <c r="C1769" s="3"/>
      <c r="D1769" s="27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</row>
    <row r="1770" spans="3:142" s="5" customFormat="1" x14ac:dyDescent="0.2">
      <c r="C1770" s="3"/>
      <c r="D1770" s="27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</row>
    <row r="1771" spans="3:142" s="5" customFormat="1" x14ac:dyDescent="0.2">
      <c r="C1771" s="3"/>
      <c r="D1771" s="27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</row>
    <row r="1772" spans="3:142" s="5" customFormat="1" x14ac:dyDescent="0.2">
      <c r="C1772" s="3"/>
      <c r="D1772" s="27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</row>
    <row r="1773" spans="3:142" s="5" customFormat="1" x14ac:dyDescent="0.2">
      <c r="C1773" s="3"/>
      <c r="D1773" s="27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</row>
    <row r="1774" spans="3:142" s="5" customFormat="1" x14ac:dyDescent="0.2">
      <c r="C1774" s="3"/>
      <c r="D1774" s="27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</row>
    <row r="1775" spans="3:142" s="5" customFormat="1" x14ac:dyDescent="0.2">
      <c r="C1775" s="3"/>
      <c r="D1775" s="27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</row>
    <row r="1776" spans="3:142" s="5" customFormat="1" x14ac:dyDescent="0.2">
      <c r="C1776" s="3"/>
      <c r="D1776" s="2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</row>
    <row r="1777" spans="3:142" s="5" customFormat="1" x14ac:dyDescent="0.2">
      <c r="C1777" s="3"/>
      <c r="D1777" s="2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</row>
    <row r="1778" spans="3:142" s="5" customFormat="1" x14ac:dyDescent="0.2">
      <c r="C1778" s="3"/>
      <c r="D1778" s="2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</row>
    <row r="1779" spans="3:142" s="5" customFormat="1" x14ac:dyDescent="0.2">
      <c r="C1779" s="3"/>
      <c r="D1779" s="27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</row>
    <row r="1780" spans="3:142" s="5" customFormat="1" x14ac:dyDescent="0.2">
      <c r="C1780" s="3"/>
      <c r="D1780" s="2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</row>
    <row r="1781" spans="3:142" s="5" customFormat="1" x14ac:dyDescent="0.2">
      <c r="C1781" s="3"/>
      <c r="D1781" s="27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</row>
    <row r="1782" spans="3:142" s="5" customFormat="1" x14ac:dyDescent="0.2">
      <c r="C1782" s="3"/>
      <c r="D1782" s="2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</row>
    <row r="1783" spans="3:142" s="5" customFormat="1" x14ac:dyDescent="0.2">
      <c r="C1783" s="3"/>
      <c r="D1783" s="27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</row>
    <row r="1784" spans="3:142" s="5" customFormat="1" x14ac:dyDescent="0.2">
      <c r="C1784" s="3"/>
      <c r="D1784" s="2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</row>
    <row r="1785" spans="3:142" s="5" customFormat="1" x14ac:dyDescent="0.2">
      <c r="C1785" s="3"/>
      <c r="D1785" s="2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</row>
    <row r="1786" spans="3:142" s="5" customFormat="1" x14ac:dyDescent="0.2">
      <c r="C1786" s="3"/>
      <c r="D1786" s="27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</row>
    <row r="1787" spans="3:142" s="5" customFormat="1" x14ac:dyDescent="0.2">
      <c r="C1787" s="3"/>
      <c r="D1787" s="2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</row>
    <row r="1788" spans="3:142" s="5" customFormat="1" x14ac:dyDescent="0.2">
      <c r="C1788" s="3"/>
      <c r="D1788" s="27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</row>
    <row r="1789" spans="3:142" s="5" customFormat="1" x14ac:dyDescent="0.2">
      <c r="C1789" s="3"/>
      <c r="D1789" s="27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</row>
    <row r="1790" spans="3:142" s="5" customFormat="1" x14ac:dyDescent="0.2">
      <c r="C1790" s="3"/>
      <c r="D1790" s="27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</row>
    <row r="1791" spans="3:142" s="5" customFormat="1" x14ac:dyDescent="0.2">
      <c r="C1791" s="3"/>
      <c r="D1791" s="27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</row>
    <row r="1792" spans="3:142" s="5" customFormat="1" x14ac:dyDescent="0.2">
      <c r="C1792" s="3"/>
      <c r="D1792" s="27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</row>
    <row r="1793" spans="3:142" s="5" customFormat="1" x14ac:dyDescent="0.2">
      <c r="C1793" s="3"/>
      <c r="D1793" s="27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</row>
    <row r="1794" spans="3:142" s="5" customFormat="1" x14ac:dyDescent="0.2">
      <c r="C1794" s="3"/>
      <c r="D1794" s="27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</row>
    <row r="1795" spans="3:142" s="5" customFormat="1" x14ac:dyDescent="0.2">
      <c r="C1795" s="3"/>
      <c r="D1795" s="27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</row>
    <row r="1796" spans="3:142" s="5" customFormat="1" x14ac:dyDescent="0.2">
      <c r="C1796" s="3"/>
      <c r="D1796" s="27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</row>
    <row r="1797" spans="3:142" s="5" customFormat="1" x14ac:dyDescent="0.2">
      <c r="C1797" s="3"/>
      <c r="D1797" s="2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</row>
    <row r="1798" spans="3:142" s="5" customFormat="1" x14ac:dyDescent="0.2">
      <c r="C1798" s="3"/>
      <c r="D1798" s="27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</row>
    <row r="1799" spans="3:142" s="5" customFormat="1" x14ac:dyDescent="0.2">
      <c r="C1799" s="3"/>
      <c r="D1799" s="27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</row>
    <row r="1800" spans="3:142" s="5" customFormat="1" x14ac:dyDescent="0.2">
      <c r="C1800" s="3"/>
      <c r="D1800" s="27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</row>
    <row r="1801" spans="3:142" s="5" customFormat="1" x14ac:dyDescent="0.2">
      <c r="C1801" s="3"/>
      <c r="D1801" s="27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</row>
    <row r="1802" spans="3:142" s="5" customFormat="1" x14ac:dyDescent="0.2">
      <c r="C1802" s="3"/>
      <c r="D1802" s="27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</row>
    <row r="1803" spans="3:142" s="5" customFormat="1" x14ac:dyDescent="0.2">
      <c r="C1803" s="3"/>
      <c r="D1803" s="27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</row>
    <row r="1804" spans="3:142" s="5" customFormat="1" x14ac:dyDescent="0.2">
      <c r="C1804" s="3"/>
      <c r="D1804" s="27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</row>
    <row r="1805" spans="3:142" s="5" customFormat="1" x14ac:dyDescent="0.2">
      <c r="C1805" s="3"/>
      <c r="D1805" s="27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</row>
    <row r="1806" spans="3:142" s="5" customFormat="1" x14ac:dyDescent="0.2">
      <c r="C1806" s="3"/>
      <c r="D1806" s="27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</row>
    <row r="1807" spans="3:142" s="5" customFormat="1" x14ac:dyDescent="0.2">
      <c r="C1807" s="3"/>
      <c r="D1807" s="2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</row>
    <row r="1808" spans="3:142" s="5" customFormat="1" x14ac:dyDescent="0.2">
      <c r="C1808" s="3"/>
      <c r="D1808" s="27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</row>
    <row r="1809" spans="3:142" s="5" customFormat="1" x14ac:dyDescent="0.2">
      <c r="C1809" s="3"/>
      <c r="D1809" s="27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</row>
    <row r="1810" spans="3:142" s="5" customFormat="1" x14ac:dyDescent="0.2">
      <c r="C1810" s="3"/>
      <c r="D1810" s="27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</row>
    <row r="1811" spans="3:142" s="5" customFormat="1" x14ac:dyDescent="0.2">
      <c r="C1811" s="3"/>
      <c r="D1811" s="27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</row>
    <row r="1812" spans="3:142" s="5" customFormat="1" x14ac:dyDescent="0.2">
      <c r="C1812" s="3"/>
      <c r="D1812" s="27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</row>
    <row r="1813" spans="3:142" s="5" customFormat="1" x14ac:dyDescent="0.2">
      <c r="C1813" s="3"/>
      <c r="D1813" s="27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</row>
    <row r="1814" spans="3:142" s="5" customFormat="1" x14ac:dyDescent="0.2">
      <c r="C1814" s="3"/>
      <c r="D1814" s="27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</row>
    <row r="1815" spans="3:142" s="5" customFormat="1" x14ac:dyDescent="0.2">
      <c r="C1815" s="3"/>
      <c r="D1815" s="27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</row>
    <row r="1816" spans="3:142" s="5" customFormat="1" x14ac:dyDescent="0.2">
      <c r="C1816" s="3"/>
      <c r="D1816" s="27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</row>
    <row r="1817" spans="3:142" s="5" customFormat="1" x14ac:dyDescent="0.2">
      <c r="C1817" s="3"/>
      <c r="D1817" s="2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</row>
    <row r="1818" spans="3:142" s="5" customFormat="1" x14ac:dyDescent="0.2">
      <c r="C1818" s="3"/>
      <c r="D1818" s="27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</row>
    <row r="1819" spans="3:142" s="5" customFormat="1" x14ac:dyDescent="0.2">
      <c r="C1819" s="3"/>
      <c r="D1819" s="27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</row>
    <row r="1820" spans="3:142" s="5" customFormat="1" x14ac:dyDescent="0.2">
      <c r="C1820" s="3"/>
      <c r="D1820" s="27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</row>
    <row r="1821" spans="3:142" s="5" customFormat="1" x14ac:dyDescent="0.2">
      <c r="C1821" s="3"/>
      <c r="D1821" s="27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</row>
    <row r="1822" spans="3:142" s="5" customFormat="1" x14ac:dyDescent="0.2">
      <c r="C1822" s="3"/>
      <c r="D1822" s="27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</row>
    <row r="1823" spans="3:142" s="5" customFormat="1" x14ac:dyDescent="0.2">
      <c r="C1823" s="3"/>
      <c r="D1823" s="27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</row>
    <row r="1824" spans="3:142" s="5" customFormat="1" x14ac:dyDescent="0.2">
      <c r="C1824" s="3"/>
      <c r="D1824" s="27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</row>
    <row r="1825" spans="3:142" s="5" customFormat="1" x14ac:dyDescent="0.2">
      <c r="C1825" s="3"/>
      <c r="D1825" s="27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</row>
    <row r="1826" spans="3:142" s="5" customFormat="1" x14ac:dyDescent="0.2">
      <c r="C1826" s="3"/>
      <c r="D1826" s="27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</row>
    <row r="1827" spans="3:142" s="5" customFormat="1" x14ac:dyDescent="0.2">
      <c r="C1827" s="3"/>
      <c r="D1827" s="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</row>
    <row r="1828" spans="3:142" s="5" customFormat="1" x14ac:dyDescent="0.2">
      <c r="C1828" s="3"/>
      <c r="D1828" s="27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</row>
    <row r="1829" spans="3:142" s="5" customFormat="1" x14ac:dyDescent="0.2">
      <c r="C1829" s="3"/>
      <c r="D1829" s="27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</row>
    <row r="1830" spans="3:142" s="5" customFormat="1" x14ac:dyDescent="0.2">
      <c r="C1830" s="3"/>
      <c r="D1830" s="27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</row>
    <row r="1831" spans="3:142" s="5" customFormat="1" x14ac:dyDescent="0.2">
      <c r="C1831" s="3"/>
      <c r="D1831" s="27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</row>
    <row r="1832" spans="3:142" s="5" customFormat="1" x14ac:dyDescent="0.2">
      <c r="C1832" s="3"/>
      <c r="D1832" s="27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</row>
    <row r="1833" spans="3:142" s="5" customFormat="1" x14ac:dyDescent="0.2">
      <c r="C1833" s="3"/>
      <c r="D1833" s="27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</row>
    <row r="1834" spans="3:142" s="5" customFormat="1" x14ac:dyDescent="0.2">
      <c r="C1834" s="3"/>
      <c r="D1834" s="27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</row>
    <row r="1835" spans="3:142" s="5" customFormat="1" x14ac:dyDescent="0.2">
      <c r="C1835" s="3"/>
      <c r="D1835" s="27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</row>
    <row r="1836" spans="3:142" s="5" customFormat="1" x14ac:dyDescent="0.2">
      <c r="C1836" s="3"/>
      <c r="D1836" s="27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</row>
    <row r="1837" spans="3:142" s="5" customFormat="1" x14ac:dyDescent="0.2">
      <c r="C1837" s="3"/>
      <c r="D1837" s="2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</row>
    <row r="1838" spans="3:142" s="5" customFormat="1" x14ac:dyDescent="0.2">
      <c r="C1838" s="3"/>
      <c r="D1838" s="27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</row>
    <row r="1839" spans="3:142" s="5" customFormat="1" x14ac:dyDescent="0.2">
      <c r="C1839" s="3"/>
      <c r="D1839" s="27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</row>
    <row r="1840" spans="3:142" s="5" customFormat="1" x14ac:dyDescent="0.2">
      <c r="C1840" s="3"/>
      <c r="D1840" s="27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</row>
    <row r="1841" spans="3:142" s="5" customFormat="1" x14ac:dyDescent="0.2">
      <c r="C1841" s="3"/>
      <c r="D1841" s="27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</row>
    <row r="1842" spans="3:142" s="5" customFormat="1" x14ac:dyDescent="0.2">
      <c r="C1842" s="3"/>
      <c r="D1842" s="27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</row>
    <row r="1843" spans="3:142" s="5" customFormat="1" x14ac:dyDescent="0.2">
      <c r="C1843" s="3"/>
      <c r="D1843" s="27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</row>
    <row r="1844" spans="3:142" s="5" customFormat="1" x14ac:dyDescent="0.2">
      <c r="C1844" s="3"/>
      <c r="D1844" s="27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</row>
    <row r="1845" spans="3:142" s="5" customFormat="1" x14ac:dyDescent="0.2">
      <c r="C1845" s="3"/>
      <c r="D1845" s="27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</row>
    <row r="1846" spans="3:142" s="5" customFormat="1" x14ac:dyDescent="0.2">
      <c r="C1846" s="3"/>
      <c r="D1846" s="27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</row>
    <row r="1847" spans="3:142" s="5" customFormat="1" x14ac:dyDescent="0.2">
      <c r="C1847" s="3"/>
      <c r="D1847" s="2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</row>
    <row r="1848" spans="3:142" s="5" customFormat="1" x14ac:dyDescent="0.2">
      <c r="C1848" s="3"/>
      <c r="D1848" s="27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</row>
    <row r="1849" spans="3:142" s="5" customFormat="1" x14ac:dyDescent="0.2">
      <c r="C1849" s="3"/>
      <c r="D1849" s="27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</row>
    <row r="1850" spans="3:142" s="5" customFormat="1" x14ac:dyDescent="0.2">
      <c r="C1850" s="3"/>
      <c r="D1850" s="27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</row>
    <row r="1851" spans="3:142" s="5" customFormat="1" x14ac:dyDescent="0.2">
      <c r="C1851" s="3"/>
      <c r="D1851" s="27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</row>
    <row r="1852" spans="3:142" s="5" customFormat="1" x14ac:dyDescent="0.2">
      <c r="C1852" s="3"/>
      <c r="D1852" s="27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</row>
    <row r="1853" spans="3:142" s="5" customFormat="1" x14ac:dyDescent="0.2">
      <c r="C1853" s="3"/>
      <c r="D1853" s="27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</row>
    <row r="1854" spans="3:142" s="5" customFormat="1" x14ac:dyDescent="0.2">
      <c r="C1854" s="3"/>
      <c r="D1854" s="27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</row>
    <row r="1855" spans="3:142" s="5" customFormat="1" x14ac:dyDescent="0.2">
      <c r="C1855" s="3"/>
      <c r="D1855" s="27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</row>
    <row r="1856" spans="3:142" s="5" customFormat="1" x14ac:dyDescent="0.2">
      <c r="C1856" s="3"/>
      <c r="D1856" s="27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</row>
    <row r="1857" spans="3:142" s="5" customFormat="1" x14ac:dyDescent="0.2">
      <c r="C1857" s="3"/>
      <c r="D1857" s="2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</row>
    <row r="1858" spans="3:142" s="5" customFormat="1" x14ac:dyDescent="0.2">
      <c r="C1858" s="3"/>
      <c r="D1858" s="27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</row>
    <row r="1859" spans="3:142" s="5" customFormat="1" x14ac:dyDescent="0.2">
      <c r="C1859" s="3"/>
      <c r="D1859" s="27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</row>
    <row r="1860" spans="3:142" s="5" customFormat="1" x14ac:dyDescent="0.2">
      <c r="C1860" s="3"/>
      <c r="D1860" s="27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</row>
    <row r="1861" spans="3:142" s="5" customFormat="1" x14ac:dyDescent="0.2">
      <c r="C1861" s="3"/>
      <c r="D1861" s="27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</row>
    <row r="1862" spans="3:142" s="5" customFormat="1" x14ac:dyDescent="0.2">
      <c r="C1862" s="3"/>
      <c r="D1862" s="27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</row>
    <row r="1863" spans="3:142" s="5" customFormat="1" x14ac:dyDescent="0.2">
      <c r="C1863" s="3"/>
      <c r="D1863" s="27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</row>
    <row r="1864" spans="3:142" s="5" customFormat="1" x14ac:dyDescent="0.2">
      <c r="C1864" s="3"/>
      <c r="D1864" s="27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</row>
    <row r="1865" spans="3:142" s="5" customFormat="1" x14ac:dyDescent="0.2">
      <c r="C1865" s="3"/>
      <c r="D1865" s="27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</row>
    <row r="1866" spans="3:142" s="5" customFormat="1" x14ac:dyDescent="0.2">
      <c r="C1866" s="3"/>
      <c r="D1866" s="27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</row>
    <row r="1867" spans="3:142" s="5" customFormat="1" x14ac:dyDescent="0.2">
      <c r="C1867" s="3"/>
      <c r="D1867" s="2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</row>
    <row r="1868" spans="3:142" s="5" customFormat="1" x14ac:dyDescent="0.2">
      <c r="C1868" s="3"/>
      <c r="D1868" s="27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</row>
    <row r="1869" spans="3:142" s="5" customFormat="1" x14ac:dyDescent="0.2">
      <c r="C1869" s="3"/>
      <c r="D1869" s="27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</row>
    <row r="1870" spans="3:142" s="5" customFormat="1" x14ac:dyDescent="0.2">
      <c r="C1870" s="3"/>
      <c r="D1870" s="27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</row>
    <row r="1871" spans="3:142" s="5" customFormat="1" x14ac:dyDescent="0.2">
      <c r="C1871" s="3"/>
      <c r="D1871" s="27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</row>
    <row r="1872" spans="3:142" s="5" customFormat="1" x14ac:dyDescent="0.2">
      <c r="C1872" s="3"/>
      <c r="D1872" s="27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</row>
    <row r="1873" spans="3:142" s="5" customFormat="1" x14ac:dyDescent="0.2">
      <c r="C1873" s="3"/>
      <c r="D1873" s="27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</row>
    <row r="1874" spans="3:142" s="5" customFormat="1" x14ac:dyDescent="0.2">
      <c r="C1874" s="3"/>
      <c r="D1874" s="27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</row>
    <row r="1875" spans="3:142" s="5" customFormat="1" x14ac:dyDescent="0.2">
      <c r="C1875" s="3"/>
      <c r="D1875" s="27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</row>
    <row r="1876" spans="3:142" s="5" customFormat="1" x14ac:dyDescent="0.2">
      <c r="C1876" s="3"/>
      <c r="D1876" s="27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</row>
    <row r="1877" spans="3:142" s="5" customFormat="1" x14ac:dyDescent="0.2">
      <c r="C1877" s="3"/>
      <c r="D1877" s="2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</row>
    <row r="1878" spans="3:142" s="5" customFormat="1" x14ac:dyDescent="0.2">
      <c r="C1878" s="3"/>
      <c r="D1878" s="27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</row>
    <row r="1879" spans="3:142" s="5" customFormat="1" x14ac:dyDescent="0.2">
      <c r="C1879" s="3"/>
      <c r="D1879" s="27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</row>
    <row r="1880" spans="3:142" s="5" customFormat="1" x14ac:dyDescent="0.2">
      <c r="C1880" s="3"/>
      <c r="D1880" s="27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</row>
    <row r="1881" spans="3:142" s="5" customFormat="1" x14ac:dyDescent="0.2">
      <c r="C1881" s="3"/>
      <c r="D1881" s="27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</row>
    <row r="1882" spans="3:142" s="5" customFormat="1" x14ac:dyDescent="0.2">
      <c r="C1882" s="3"/>
      <c r="D1882" s="27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</row>
    <row r="1883" spans="3:142" s="5" customFormat="1" x14ac:dyDescent="0.2">
      <c r="C1883" s="3"/>
      <c r="D1883" s="27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</row>
    <row r="1884" spans="3:142" s="5" customFormat="1" x14ac:dyDescent="0.2">
      <c r="C1884" s="3"/>
      <c r="D1884" s="27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</row>
    <row r="1885" spans="3:142" s="5" customFormat="1" x14ac:dyDescent="0.2">
      <c r="C1885" s="3"/>
      <c r="D1885" s="27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</row>
    <row r="1886" spans="3:142" s="5" customFormat="1" x14ac:dyDescent="0.2">
      <c r="C1886" s="3"/>
      <c r="D1886" s="27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</row>
    <row r="1887" spans="3:142" s="5" customFormat="1" x14ac:dyDescent="0.2">
      <c r="C1887" s="3"/>
      <c r="D1887" s="2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</row>
    <row r="1888" spans="3:142" s="5" customFormat="1" x14ac:dyDescent="0.2">
      <c r="C1888" s="3"/>
      <c r="D1888" s="27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</row>
    <row r="1889" spans="3:142" s="5" customFormat="1" x14ac:dyDescent="0.2">
      <c r="C1889" s="3"/>
      <c r="D1889" s="27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</row>
    <row r="1890" spans="3:142" s="5" customFormat="1" x14ac:dyDescent="0.2">
      <c r="C1890" s="3"/>
      <c r="D1890" s="27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</row>
    <row r="1891" spans="3:142" s="5" customFormat="1" x14ac:dyDescent="0.2">
      <c r="C1891" s="3"/>
      <c r="D1891" s="27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</row>
    <row r="1892" spans="3:142" s="5" customFormat="1" x14ac:dyDescent="0.2">
      <c r="C1892" s="3"/>
      <c r="D1892" s="27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</row>
    <row r="1893" spans="3:142" s="5" customFormat="1" x14ac:dyDescent="0.2">
      <c r="C1893" s="3"/>
      <c r="D1893" s="27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</row>
    <row r="1894" spans="3:142" s="5" customFormat="1" x14ac:dyDescent="0.2">
      <c r="C1894" s="3"/>
      <c r="D1894" s="27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</row>
    <row r="1895" spans="3:142" s="5" customFormat="1" x14ac:dyDescent="0.2">
      <c r="C1895" s="3"/>
      <c r="D1895" s="27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</row>
    <row r="1896" spans="3:142" s="5" customFormat="1" x14ac:dyDescent="0.2">
      <c r="C1896" s="3"/>
      <c r="D1896" s="2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</row>
    <row r="1897" spans="3:142" s="5" customFormat="1" x14ac:dyDescent="0.2">
      <c r="C1897" s="3"/>
      <c r="D1897" s="2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</row>
    <row r="1898" spans="3:142" s="5" customFormat="1" x14ac:dyDescent="0.2">
      <c r="C1898" s="3"/>
      <c r="D1898" s="2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</row>
    <row r="1899" spans="3:142" s="5" customFormat="1" x14ac:dyDescent="0.2">
      <c r="C1899" s="3"/>
      <c r="D1899" s="27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</row>
    <row r="1900" spans="3:142" s="5" customFormat="1" x14ac:dyDescent="0.2">
      <c r="C1900" s="3"/>
      <c r="D1900" s="2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</row>
    <row r="1901" spans="3:142" s="5" customFormat="1" x14ac:dyDescent="0.2">
      <c r="C1901" s="3"/>
      <c r="D1901" s="27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</row>
    <row r="1902" spans="3:142" s="5" customFormat="1" x14ac:dyDescent="0.2">
      <c r="C1902" s="3"/>
      <c r="D1902" s="2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</row>
    <row r="1903" spans="3:142" s="5" customFormat="1" x14ac:dyDescent="0.2">
      <c r="C1903" s="3"/>
      <c r="D1903" s="27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</row>
    <row r="1904" spans="3:142" s="5" customFormat="1" x14ac:dyDescent="0.2">
      <c r="C1904" s="3"/>
      <c r="D1904" s="2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</row>
    <row r="1905" spans="3:142" s="5" customFormat="1" x14ac:dyDescent="0.2">
      <c r="C1905" s="3"/>
      <c r="D1905" s="2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</row>
    <row r="1906" spans="3:142" s="5" customFormat="1" x14ac:dyDescent="0.2">
      <c r="C1906" s="3"/>
      <c r="D1906" s="27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</row>
    <row r="1907" spans="3:142" s="5" customFormat="1" x14ac:dyDescent="0.2">
      <c r="C1907" s="3"/>
      <c r="D1907" s="2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</row>
    <row r="1908" spans="3:142" s="5" customFormat="1" x14ac:dyDescent="0.2">
      <c r="C1908" s="3"/>
      <c r="D1908" s="27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</row>
    <row r="1909" spans="3:142" s="5" customFormat="1" x14ac:dyDescent="0.2">
      <c r="C1909" s="3"/>
      <c r="D1909" s="27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</row>
    <row r="1910" spans="3:142" s="5" customFormat="1" x14ac:dyDescent="0.2">
      <c r="C1910" s="3"/>
      <c r="D1910" s="27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</row>
    <row r="1911" spans="3:142" s="5" customFormat="1" x14ac:dyDescent="0.2">
      <c r="C1911" s="3"/>
      <c r="D1911" s="27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</row>
    <row r="1912" spans="3:142" s="5" customFormat="1" x14ac:dyDescent="0.2">
      <c r="C1912" s="3"/>
      <c r="D1912" s="27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</row>
    <row r="1913" spans="3:142" s="5" customFormat="1" x14ac:dyDescent="0.2">
      <c r="C1913" s="3"/>
      <c r="D1913" s="27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</row>
    <row r="1914" spans="3:142" s="5" customFormat="1" x14ac:dyDescent="0.2">
      <c r="C1914" s="3"/>
      <c r="D1914" s="27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</row>
    <row r="1915" spans="3:142" s="5" customFormat="1" x14ac:dyDescent="0.2">
      <c r="C1915" s="3"/>
      <c r="D1915" s="27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</row>
    <row r="1916" spans="3:142" s="5" customFormat="1" x14ac:dyDescent="0.2">
      <c r="C1916" s="3"/>
      <c r="D1916" s="27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</row>
    <row r="1917" spans="3:142" s="5" customFormat="1" x14ac:dyDescent="0.2">
      <c r="C1917" s="3"/>
      <c r="D1917" s="2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</row>
    <row r="1918" spans="3:142" s="5" customFormat="1" x14ac:dyDescent="0.2">
      <c r="C1918" s="3"/>
      <c r="D1918" s="27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</row>
    <row r="1919" spans="3:142" s="5" customFormat="1" x14ac:dyDescent="0.2">
      <c r="C1919" s="3"/>
      <c r="D1919" s="27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</row>
    <row r="1920" spans="3:142" s="5" customFormat="1" x14ac:dyDescent="0.2">
      <c r="C1920" s="3"/>
      <c r="D1920" s="27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</row>
    <row r="1921" spans="3:142" s="5" customFormat="1" x14ac:dyDescent="0.2">
      <c r="C1921" s="3"/>
      <c r="D1921" s="27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</row>
    <row r="1922" spans="3:142" s="5" customFormat="1" x14ac:dyDescent="0.2">
      <c r="C1922" s="3"/>
      <c r="D1922" s="27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</row>
    <row r="1923" spans="3:142" s="5" customFormat="1" x14ac:dyDescent="0.2">
      <c r="C1923" s="3"/>
      <c r="D1923" s="27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</row>
    <row r="1924" spans="3:142" s="5" customFormat="1" x14ac:dyDescent="0.2">
      <c r="C1924" s="3"/>
      <c r="D1924" s="27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</row>
    <row r="1925" spans="3:142" s="5" customFormat="1" x14ac:dyDescent="0.2">
      <c r="C1925" s="3"/>
      <c r="D1925" s="27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</row>
    <row r="1926" spans="3:142" s="5" customFormat="1" x14ac:dyDescent="0.2">
      <c r="C1926" s="3"/>
      <c r="D1926" s="27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</row>
    <row r="1927" spans="3:142" s="5" customFormat="1" x14ac:dyDescent="0.2">
      <c r="C1927" s="3"/>
      <c r="D1927" s="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</row>
    <row r="1928" spans="3:142" s="5" customFormat="1" x14ac:dyDescent="0.2">
      <c r="C1928" s="3"/>
      <c r="D1928" s="27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</row>
    <row r="1929" spans="3:142" s="5" customFormat="1" x14ac:dyDescent="0.2">
      <c r="C1929" s="3"/>
      <c r="D1929" s="27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</row>
    <row r="1930" spans="3:142" s="5" customFormat="1" x14ac:dyDescent="0.2">
      <c r="C1930" s="3"/>
      <c r="D1930" s="27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</row>
    <row r="1931" spans="3:142" s="5" customFormat="1" x14ac:dyDescent="0.2">
      <c r="C1931" s="3"/>
      <c r="D1931" s="27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</row>
    <row r="1932" spans="3:142" s="5" customFormat="1" x14ac:dyDescent="0.2">
      <c r="C1932" s="3"/>
      <c r="D1932" s="27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</row>
    <row r="1933" spans="3:142" s="5" customFormat="1" x14ac:dyDescent="0.2">
      <c r="C1933" s="3"/>
      <c r="D1933" s="27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</row>
    <row r="1934" spans="3:142" s="5" customFormat="1" x14ac:dyDescent="0.2">
      <c r="C1934" s="3"/>
      <c r="D1934" s="27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</row>
    <row r="1935" spans="3:142" s="5" customFormat="1" x14ac:dyDescent="0.2">
      <c r="C1935" s="3"/>
      <c r="D1935" s="27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</row>
    <row r="1936" spans="3:142" s="5" customFormat="1" x14ac:dyDescent="0.2">
      <c r="C1936" s="3"/>
      <c r="D1936" s="27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</row>
    <row r="1937" spans="3:142" s="5" customFormat="1" x14ac:dyDescent="0.2">
      <c r="C1937" s="3"/>
      <c r="D1937" s="2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</row>
    <row r="1938" spans="3:142" s="5" customFormat="1" x14ac:dyDescent="0.2">
      <c r="C1938" s="3"/>
      <c r="D1938" s="27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</row>
    <row r="1939" spans="3:142" s="5" customFormat="1" x14ac:dyDescent="0.2">
      <c r="C1939" s="3"/>
      <c r="D1939" s="27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</row>
    <row r="1940" spans="3:142" s="5" customFormat="1" x14ac:dyDescent="0.2">
      <c r="C1940" s="3"/>
      <c r="D1940" s="27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</row>
    <row r="1941" spans="3:142" s="5" customFormat="1" x14ac:dyDescent="0.2">
      <c r="C1941" s="3"/>
      <c r="D1941" s="27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</row>
    <row r="1942" spans="3:142" s="5" customFormat="1" x14ac:dyDescent="0.2">
      <c r="C1942" s="3"/>
      <c r="D1942" s="27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</row>
    <row r="1943" spans="3:142" s="5" customFormat="1" x14ac:dyDescent="0.2">
      <c r="C1943" s="3"/>
      <c r="D1943" s="27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</row>
    <row r="1944" spans="3:142" s="5" customFormat="1" x14ac:dyDescent="0.2">
      <c r="C1944" s="3"/>
      <c r="D1944" s="27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</row>
    <row r="1945" spans="3:142" s="5" customFormat="1" x14ac:dyDescent="0.2">
      <c r="C1945" s="3"/>
      <c r="D1945" s="27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</row>
    <row r="1946" spans="3:142" s="5" customFormat="1" x14ac:dyDescent="0.2">
      <c r="C1946" s="3"/>
      <c r="D1946" s="27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</row>
    <row r="1947" spans="3:142" s="5" customFormat="1" x14ac:dyDescent="0.2">
      <c r="C1947" s="3"/>
      <c r="D1947" s="2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</row>
    <row r="1948" spans="3:142" s="5" customFormat="1" x14ac:dyDescent="0.2">
      <c r="C1948" s="3"/>
      <c r="D1948" s="27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</row>
    <row r="1949" spans="3:142" s="5" customFormat="1" x14ac:dyDescent="0.2">
      <c r="C1949" s="3"/>
      <c r="D1949" s="27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</row>
    <row r="1950" spans="3:142" s="5" customFormat="1" x14ac:dyDescent="0.2">
      <c r="C1950" s="3"/>
      <c r="D1950" s="27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</row>
    <row r="1951" spans="3:142" s="5" customFormat="1" x14ac:dyDescent="0.2">
      <c r="C1951" s="3"/>
      <c r="D1951" s="27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</row>
    <row r="1952" spans="3:142" s="5" customFormat="1" x14ac:dyDescent="0.2">
      <c r="C1952" s="3"/>
      <c r="D1952" s="27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</row>
    <row r="1953" spans="3:142" s="5" customFormat="1" x14ac:dyDescent="0.2">
      <c r="C1953" s="3"/>
      <c r="D1953" s="27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</row>
    <row r="1954" spans="3:142" s="5" customFormat="1" x14ac:dyDescent="0.2">
      <c r="C1954" s="3"/>
      <c r="D1954" s="27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</row>
    <row r="1955" spans="3:142" s="5" customFormat="1" x14ac:dyDescent="0.2">
      <c r="C1955" s="3"/>
      <c r="D1955" s="27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</row>
    <row r="1956" spans="3:142" s="5" customFormat="1" x14ac:dyDescent="0.2">
      <c r="C1956" s="3"/>
      <c r="D1956" s="27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</row>
    <row r="1957" spans="3:142" s="5" customFormat="1" x14ac:dyDescent="0.2">
      <c r="C1957" s="3"/>
      <c r="D1957" s="2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</row>
    <row r="1958" spans="3:142" s="5" customFormat="1" x14ac:dyDescent="0.2">
      <c r="C1958" s="3"/>
      <c r="D1958" s="27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</row>
    <row r="1959" spans="3:142" s="5" customFormat="1" x14ac:dyDescent="0.2">
      <c r="C1959" s="3"/>
      <c r="D1959" s="27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</row>
    <row r="1960" spans="3:142" s="5" customFormat="1" x14ac:dyDescent="0.2">
      <c r="C1960" s="3"/>
      <c r="D1960" s="27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</row>
    <row r="1961" spans="3:142" s="5" customFormat="1" x14ac:dyDescent="0.2">
      <c r="C1961" s="3"/>
      <c r="D1961" s="27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</row>
    <row r="1962" spans="3:142" s="5" customFormat="1" x14ac:dyDescent="0.2">
      <c r="C1962" s="3"/>
      <c r="D1962" s="27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</row>
    <row r="1963" spans="3:142" s="5" customFormat="1" x14ac:dyDescent="0.2">
      <c r="C1963" s="3"/>
      <c r="D1963" s="27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</row>
    <row r="1964" spans="3:142" s="5" customFormat="1" x14ac:dyDescent="0.2">
      <c r="C1964" s="3"/>
      <c r="D1964" s="27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</row>
    <row r="1965" spans="3:142" s="5" customFormat="1" x14ac:dyDescent="0.2">
      <c r="C1965" s="3"/>
      <c r="D1965" s="27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</row>
    <row r="1966" spans="3:142" s="5" customFormat="1" x14ac:dyDescent="0.2">
      <c r="C1966" s="3"/>
      <c r="D1966" s="27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</row>
    <row r="1967" spans="3:142" s="5" customFormat="1" x14ac:dyDescent="0.2">
      <c r="C1967" s="3"/>
      <c r="D1967" s="2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</row>
    <row r="1968" spans="3:142" s="5" customFormat="1" x14ac:dyDescent="0.2">
      <c r="C1968" s="3"/>
      <c r="D1968" s="27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</row>
    <row r="1969" spans="3:142" s="5" customFormat="1" x14ac:dyDescent="0.2">
      <c r="C1969" s="3"/>
      <c r="D1969" s="27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</row>
    <row r="1970" spans="3:142" s="5" customFormat="1" x14ac:dyDescent="0.2">
      <c r="C1970" s="3"/>
      <c r="D1970" s="27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</row>
    <row r="1971" spans="3:142" s="5" customFormat="1" x14ac:dyDescent="0.2">
      <c r="C1971" s="3"/>
      <c r="D1971" s="27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</row>
    <row r="1972" spans="3:142" s="5" customFormat="1" x14ac:dyDescent="0.2">
      <c r="C1972" s="3"/>
      <c r="D1972" s="27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</row>
    <row r="1973" spans="3:142" s="5" customFormat="1" x14ac:dyDescent="0.2">
      <c r="C1973" s="3"/>
      <c r="D1973" s="27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</row>
    <row r="1974" spans="3:142" s="5" customFormat="1" x14ac:dyDescent="0.2">
      <c r="C1974" s="3"/>
      <c r="D1974" s="27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</row>
    <row r="1975" spans="3:142" s="5" customFormat="1" x14ac:dyDescent="0.2">
      <c r="C1975" s="3"/>
      <c r="D1975" s="27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</row>
    <row r="1976" spans="3:142" s="5" customFormat="1" x14ac:dyDescent="0.2">
      <c r="C1976" s="3"/>
      <c r="D1976" s="27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</row>
    <row r="1977" spans="3:142" s="5" customFormat="1" x14ac:dyDescent="0.2">
      <c r="C1977" s="3"/>
      <c r="D1977" s="2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</row>
    <row r="1978" spans="3:142" s="5" customFormat="1" x14ac:dyDescent="0.2">
      <c r="C1978" s="3"/>
      <c r="D1978" s="27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</row>
    <row r="1979" spans="3:142" s="5" customFormat="1" x14ac:dyDescent="0.2">
      <c r="C1979" s="3"/>
      <c r="D1979" s="27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</row>
    <row r="1980" spans="3:142" s="5" customFormat="1" x14ac:dyDescent="0.2">
      <c r="C1980" s="3"/>
      <c r="D1980" s="27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</row>
    <row r="1981" spans="3:142" s="5" customFormat="1" x14ac:dyDescent="0.2">
      <c r="C1981" s="3"/>
      <c r="D1981" s="27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</row>
    <row r="1982" spans="3:142" s="5" customFormat="1" x14ac:dyDescent="0.2">
      <c r="C1982" s="3"/>
      <c r="D1982" s="27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</row>
    <row r="1983" spans="3:142" s="5" customFormat="1" x14ac:dyDescent="0.2">
      <c r="C1983" s="3"/>
      <c r="D1983" s="27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</row>
    <row r="1984" spans="3:142" s="5" customFormat="1" x14ac:dyDescent="0.2">
      <c r="C1984" s="3"/>
      <c r="D1984" s="27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</row>
    <row r="1985" spans="3:142" s="5" customFormat="1" x14ac:dyDescent="0.2">
      <c r="C1985" s="3"/>
      <c r="D1985" s="27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</row>
    <row r="1986" spans="3:142" s="5" customFormat="1" x14ac:dyDescent="0.2">
      <c r="C1986" s="3"/>
      <c r="D1986" s="27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</row>
    <row r="1987" spans="3:142" s="5" customFormat="1" x14ac:dyDescent="0.2">
      <c r="C1987" s="3"/>
      <c r="D1987" s="2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</row>
    <row r="1988" spans="3:142" s="5" customFormat="1" x14ac:dyDescent="0.2">
      <c r="C1988" s="3"/>
      <c r="D1988" s="27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</row>
    <row r="1989" spans="3:142" s="5" customFormat="1" x14ac:dyDescent="0.2">
      <c r="C1989" s="3"/>
      <c r="D1989" s="27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</row>
    <row r="1990" spans="3:142" s="5" customFormat="1" x14ac:dyDescent="0.2">
      <c r="C1990" s="3"/>
      <c r="D1990" s="27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</row>
    <row r="1991" spans="3:142" s="5" customFormat="1" x14ac:dyDescent="0.2">
      <c r="C1991" s="3"/>
      <c r="D1991" s="27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</row>
    <row r="1992" spans="3:142" s="5" customFormat="1" x14ac:dyDescent="0.2">
      <c r="C1992" s="3"/>
      <c r="D1992" s="27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</row>
    <row r="1993" spans="3:142" s="5" customFormat="1" x14ac:dyDescent="0.2">
      <c r="C1993" s="3"/>
      <c r="D1993" s="27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</row>
    <row r="1994" spans="3:142" s="5" customFormat="1" x14ac:dyDescent="0.2">
      <c r="C1994" s="3"/>
      <c r="D1994" s="27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</row>
    <row r="1995" spans="3:142" s="5" customFormat="1" x14ac:dyDescent="0.2">
      <c r="C1995" s="3"/>
      <c r="D1995" s="27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</row>
    <row r="1996" spans="3:142" s="5" customFormat="1" x14ac:dyDescent="0.2">
      <c r="C1996" s="3"/>
      <c r="D1996" s="27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</row>
    <row r="1997" spans="3:142" s="5" customFormat="1" x14ac:dyDescent="0.2">
      <c r="C1997" s="3"/>
      <c r="D1997" s="2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</row>
    <row r="1998" spans="3:142" s="5" customFormat="1" x14ac:dyDescent="0.2">
      <c r="C1998" s="3"/>
      <c r="D1998" s="27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</row>
    <row r="1999" spans="3:142" s="5" customFormat="1" x14ac:dyDescent="0.2">
      <c r="C1999" s="3"/>
      <c r="D1999" s="27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</row>
    <row r="2000" spans="3:142" s="5" customFormat="1" x14ac:dyDescent="0.2">
      <c r="C2000" s="3"/>
      <c r="D2000" s="27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</row>
    <row r="2001" spans="3:142" s="5" customFormat="1" x14ac:dyDescent="0.2">
      <c r="C2001" s="3"/>
      <c r="D2001" s="27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</row>
    <row r="2002" spans="3:142" s="5" customFormat="1" x14ac:dyDescent="0.2">
      <c r="C2002" s="3"/>
      <c r="D2002" s="27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</row>
    <row r="2003" spans="3:142" s="5" customFormat="1" x14ac:dyDescent="0.2">
      <c r="C2003" s="3"/>
      <c r="D2003" s="27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</row>
    <row r="2004" spans="3:142" s="5" customFormat="1" x14ac:dyDescent="0.2">
      <c r="C2004" s="3"/>
      <c r="D2004" s="27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</row>
    <row r="2005" spans="3:142" s="5" customFormat="1" x14ac:dyDescent="0.2">
      <c r="C2005" s="3"/>
      <c r="D2005" s="27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</row>
    <row r="2006" spans="3:142" s="5" customFormat="1" x14ac:dyDescent="0.2">
      <c r="C2006" s="3"/>
      <c r="D2006" s="27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</row>
    <row r="2007" spans="3:142" s="5" customFormat="1" x14ac:dyDescent="0.2">
      <c r="C2007" s="3"/>
      <c r="D2007" s="2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</row>
    <row r="2008" spans="3:142" s="5" customFormat="1" x14ac:dyDescent="0.2">
      <c r="C2008" s="3"/>
      <c r="D2008" s="27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</row>
    <row r="2009" spans="3:142" s="5" customFormat="1" x14ac:dyDescent="0.2">
      <c r="C2009" s="3"/>
      <c r="D2009" s="27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</row>
    <row r="2010" spans="3:142" s="5" customFormat="1" x14ac:dyDescent="0.2">
      <c r="C2010" s="3"/>
      <c r="D2010" s="27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</row>
    <row r="2011" spans="3:142" s="5" customFormat="1" x14ac:dyDescent="0.2">
      <c r="C2011" s="3"/>
      <c r="D2011" s="27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</row>
    <row r="2012" spans="3:142" s="5" customFormat="1" x14ac:dyDescent="0.2">
      <c r="C2012" s="3"/>
      <c r="D2012" s="27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</row>
    <row r="2013" spans="3:142" s="5" customFormat="1" x14ac:dyDescent="0.2">
      <c r="C2013" s="3"/>
      <c r="D2013" s="27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</row>
    <row r="2014" spans="3:142" s="5" customFormat="1" x14ac:dyDescent="0.2">
      <c r="C2014" s="3"/>
      <c r="D2014" s="27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</row>
    <row r="2015" spans="3:142" s="5" customFormat="1" x14ac:dyDescent="0.2">
      <c r="C2015" s="3"/>
      <c r="D2015" s="27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</row>
    <row r="2016" spans="3:142" s="5" customFormat="1" x14ac:dyDescent="0.2">
      <c r="C2016" s="3"/>
      <c r="D2016" s="2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</row>
    <row r="2017" spans="3:142" s="5" customFormat="1" x14ac:dyDescent="0.2">
      <c r="C2017" s="3"/>
      <c r="D2017" s="2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</row>
    <row r="2018" spans="3:142" s="5" customFormat="1" x14ac:dyDescent="0.2">
      <c r="C2018" s="3"/>
      <c r="D2018" s="2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</row>
    <row r="2019" spans="3:142" s="5" customFormat="1" x14ac:dyDescent="0.2">
      <c r="C2019" s="3"/>
      <c r="D2019" s="27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</row>
    <row r="2020" spans="3:142" s="5" customFormat="1" x14ac:dyDescent="0.2">
      <c r="C2020" s="3"/>
      <c r="D2020" s="2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</row>
    <row r="2021" spans="3:142" s="5" customFormat="1" x14ac:dyDescent="0.2">
      <c r="C2021" s="3"/>
      <c r="D2021" s="27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</row>
    <row r="2022" spans="3:142" s="5" customFormat="1" x14ac:dyDescent="0.2">
      <c r="C2022" s="3"/>
      <c r="D2022" s="2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</row>
    <row r="2023" spans="3:142" s="5" customFormat="1" x14ac:dyDescent="0.2">
      <c r="C2023" s="3"/>
      <c r="D2023" s="27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</row>
    <row r="2024" spans="3:142" s="5" customFormat="1" x14ac:dyDescent="0.2">
      <c r="C2024" s="3"/>
      <c r="D2024" s="2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</row>
    <row r="2025" spans="3:142" s="5" customFormat="1" x14ac:dyDescent="0.2">
      <c r="C2025" s="3"/>
      <c r="D2025" s="2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</row>
    <row r="2026" spans="3:142" s="5" customFormat="1" x14ac:dyDescent="0.2">
      <c r="C2026" s="3"/>
      <c r="D2026" s="27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</row>
    <row r="2027" spans="3:142" s="5" customFormat="1" x14ac:dyDescent="0.2">
      <c r="C2027" s="3"/>
      <c r="D2027" s="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</row>
    <row r="2028" spans="3:142" s="5" customFormat="1" x14ac:dyDescent="0.2">
      <c r="C2028" s="3"/>
      <c r="D2028" s="27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</row>
    <row r="2029" spans="3:142" s="5" customFormat="1" x14ac:dyDescent="0.2">
      <c r="C2029" s="3"/>
      <c r="D2029" s="27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</row>
    <row r="2030" spans="3:142" s="5" customFormat="1" x14ac:dyDescent="0.2">
      <c r="C2030" s="3"/>
      <c r="D2030" s="27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</row>
    <row r="2031" spans="3:142" s="5" customFormat="1" x14ac:dyDescent="0.2">
      <c r="C2031" s="3"/>
      <c r="D2031" s="27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</row>
    <row r="2032" spans="3:142" s="5" customFormat="1" x14ac:dyDescent="0.2">
      <c r="C2032" s="3"/>
      <c r="D2032" s="27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</row>
    <row r="2033" spans="3:142" s="5" customFormat="1" x14ac:dyDescent="0.2">
      <c r="C2033" s="3"/>
      <c r="D2033" s="27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</row>
    <row r="2034" spans="3:142" s="5" customFormat="1" x14ac:dyDescent="0.2">
      <c r="C2034" s="3"/>
      <c r="D2034" s="27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</row>
    <row r="2035" spans="3:142" s="5" customFormat="1" x14ac:dyDescent="0.2">
      <c r="C2035" s="3"/>
      <c r="D2035" s="27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</row>
    <row r="2036" spans="3:142" s="5" customFormat="1" x14ac:dyDescent="0.2">
      <c r="C2036" s="3"/>
      <c r="D2036" s="27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</row>
    <row r="2037" spans="3:142" s="5" customFormat="1" x14ac:dyDescent="0.2">
      <c r="C2037" s="3"/>
      <c r="D2037" s="2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</row>
    <row r="2038" spans="3:142" s="5" customFormat="1" x14ac:dyDescent="0.2">
      <c r="C2038" s="3"/>
      <c r="D2038" s="27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</row>
    <row r="2039" spans="3:142" s="5" customFormat="1" x14ac:dyDescent="0.2">
      <c r="C2039" s="3"/>
      <c r="D2039" s="27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</row>
    <row r="2040" spans="3:142" s="5" customFormat="1" x14ac:dyDescent="0.2">
      <c r="C2040" s="3"/>
      <c r="D2040" s="27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</row>
    <row r="2041" spans="3:142" s="5" customFormat="1" x14ac:dyDescent="0.2">
      <c r="C2041" s="3"/>
      <c r="D2041" s="27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</row>
    <row r="2042" spans="3:142" s="5" customFormat="1" x14ac:dyDescent="0.2">
      <c r="C2042" s="3"/>
      <c r="D2042" s="27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</row>
    <row r="2043" spans="3:142" s="5" customFormat="1" x14ac:dyDescent="0.2">
      <c r="C2043" s="3"/>
      <c r="D2043" s="27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</row>
    <row r="2044" spans="3:142" s="5" customFormat="1" x14ac:dyDescent="0.2">
      <c r="C2044" s="3"/>
      <c r="D2044" s="27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</row>
    <row r="2045" spans="3:142" s="5" customFormat="1" x14ac:dyDescent="0.2">
      <c r="C2045" s="3"/>
      <c r="D2045" s="27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</row>
    <row r="2046" spans="3:142" s="5" customFormat="1" x14ac:dyDescent="0.2">
      <c r="C2046" s="3"/>
      <c r="D2046" s="27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</row>
    <row r="2047" spans="3:142" s="5" customFormat="1" x14ac:dyDescent="0.2">
      <c r="C2047" s="3"/>
      <c r="D2047" s="2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</row>
    <row r="2048" spans="3:142" s="5" customFormat="1" x14ac:dyDescent="0.2">
      <c r="C2048" s="3"/>
      <c r="D2048" s="27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</row>
    <row r="2049" spans="3:142" s="5" customFormat="1" x14ac:dyDescent="0.2">
      <c r="C2049" s="3"/>
      <c r="D2049" s="27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</row>
    <row r="2050" spans="3:142" s="5" customFormat="1" x14ac:dyDescent="0.2">
      <c r="C2050" s="3"/>
      <c r="D2050" s="27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</row>
    <row r="2051" spans="3:142" s="5" customFormat="1" x14ac:dyDescent="0.2">
      <c r="C2051" s="3"/>
      <c r="D2051" s="27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</row>
    <row r="2052" spans="3:142" s="5" customFormat="1" x14ac:dyDescent="0.2">
      <c r="C2052" s="3"/>
      <c r="D2052" s="27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</row>
    <row r="2053" spans="3:142" s="5" customFormat="1" x14ac:dyDescent="0.2">
      <c r="C2053" s="3"/>
      <c r="D2053" s="27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</row>
    <row r="2054" spans="3:142" s="5" customFormat="1" x14ac:dyDescent="0.2">
      <c r="C2054" s="3"/>
      <c r="D2054" s="27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</row>
    <row r="2055" spans="3:142" s="5" customFormat="1" x14ac:dyDescent="0.2">
      <c r="C2055" s="3"/>
      <c r="D2055" s="27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</row>
    <row r="2056" spans="3:142" s="5" customFormat="1" x14ac:dyDescent="0.2">
      <c r="C2056" s="3"/>
      <c r="D2056" s="27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</row>
    <row r="2057" spans="3:142" s="5" customFormat="1" x14ac:dyDescent="0.2">
      <c r="C2057" s="3"/>
      <c r="D2057" s="2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</row>
    <row r="2058" spans="3:142" s="5" customFormat="1" x14ac:dyDescent="0.2">
      <c r="C2058" s="3"/>
      <c r="D2058" s="27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</row>
    <row r="2059" spans="3:142" s="5" customFormat="1" x14ac:dyDescent="0.2">
      <c r="C2059" s="3"/>
      <c r="D2059" s="27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</row>
    <row r="2060" spans="3:142" s="5" customFormat="1" x14ac:dyDescent="0.2">
      <c r="C2060" s="3"/>
      <c r="D2060" s="27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</row>
    <row r="2061" spans="3:142" s="5" customFormat="1" x14ac:dyDescent="0.2">
      <c r="C2061" s="3"/>
      <c r="D2061" s="27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</row>
    <row r="2062" spans="3:142" s="5" customFormat="1" x14ac:dyDescent="0.2">
      <c r="C2062" s="3"/>
      <c r="D2062" s="27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</row>
    <row r="2063" spans="3:142" s="5" customFormat="1" x14ac:dyDescent="0.2">
      <c r="C2063" s="3"/>
      <c r="D2063" s="27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</row>
    <row r="2064" spans="3:142" s="5" customFormat="1" x14ac:dyDescent="0.2">
      <c r="C2064" s="3"/>
      <c r="D2064" s="27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</row>
    <row r="2065" spans="3:142" s="5" customFormat="1" x14ac:dyDescent="0.2">
      <c r="C2065" s="3"/>
      <c r="D2065" s="27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</row>
    <row r="2066" spans="3:142" s="5" customFormat="1" x14ac:dyDescent="0.2">
      <c r="C2066" s="3"/>
      <c r="D2066" s="27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</row>
    <row r="2067" spans="3:142" s="5" customFormat="1" x14ac:dyDescent="0.2">
      <c r="C2067" s="3"/>
      <c r="D2067" s="2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</row>
    <row r="2068" spans="3:142" s="5" customFormat="1" x14ac:dyDescent="0.2">
      <c r="C2068" s="3"/>
      <c r="D2068" s="27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</row>
    <row r="2069" spans="3:142" s="5" customFormat="1" x14ac:dyDescent="0.2">
      <c r="C2069" s="3"/>
      <c r="D2069" s="27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</row>
    <row r="2070" spans="3:142" s="5" customFormat="1" x14ac:dyDescent="0.2">
      <c r="C2070" s="3"/>
      <c r="D2070" s="27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</row>
    <row r="2071" spans="3:142" s="5" customFormat="1" x14ac:dyDescent="0.2">
      <c r="C2071" s="3"/>
      <c r="D2071" s="27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</row>
    <row r="2072" spans="3:142" s="5" customFormat="1" x14ac:dyDescent="0.2">
      <c r="C2072" s="3"/>
      <c r="D2072" s="27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</row>
    <row r="2073" spans="3:142" s="5" customFormat="1" x14ac:dyDescent="0.2">
      <c r="C2073" s="3"/>
      <c r="D2073" s="27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</row>
    <row r="2074" spans="3:142" s="5" customFormat="1" x14ac:dyDescent="0.2">
      <c r="C2074" s="3"/>
      <c r="D2074" s="27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</row>
    <row r="2075" spans="3:142" s="5" customFormat="1" x14ac:dyDescent="0.2">
      <c r="C2075" s="3"/>
      <c r="D2075" s="27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</row>
    <row r="2076" spans="3:142" s="5" customFormat="1" x14ac:dyDescent="0.2">
      <c r="C2076" s="3"/>
      <c r="D2076" s="27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</row>
    <row r="2077" spans="3:142" s="5" customFormat="1" x14ac:dyDescent="0.2">
      <c r="C2077" s="3"/>
      <c r="D2077" s="2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</row>
    <row r="2078" spans="3:142" s="5" customFormat="1" x14ac:dyDescent="0.2">
      <c r="C2078" s="3"/>
      <c r="D2078" s="27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</row>
    <row r="2079" spans="3:142" s="5" customFormat="1" x14ac:dyDescent="0.2">
      <c r="C2079" s="3"/>
      <c r="D2079" s="27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</row>
    <row r="2080" spans="3:142" s="5" customFormat="1" x14ac:dyDescent="0.2">
      <c r="C2080" s="3"/>
      <c r="D2080" s="27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</row>
    <row r="2081" spans="3:142" s="5" customFormat="1" x14ac:dyDescent="0.2">
      <c r="C2081" s="3"/>
      <c r="D2081" s="27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</row>
    <row r="2082" spans="3:142" s="5" customFormat="1" x14ac:dyDescent="0.2">
      <c r="C2082" s="3"/>
      <c r="D2082" s="27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</row>
    <row r="2083" spans="3:142" s="5" customFormat="1" x14ac:dyDescent="0.2">
      <c r="C2083" s="3"/>
      <c r="D2083" s="27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</row>
    <row r="2084" spans="3:142" s="5" customFormat="1" x14ac:dyDescent="0.2">
      <c r="C2084" s="3"/>
      <c r="D2084" s="27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</row>
    <row r="2085" spans="3:142" s="5" customFormat="1" x14ac:dyDescent="0.2">
      <c r="C2085" s="3"/>
      <c r="D2085" s="27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</row>
    <row r="2086" spans="3:142" s="5" customFormat="1" x14ac:dyDescent="0.2">
      <c r="C2086" s="3"/>
      <c r="D2086" s="27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</row>
    <row r="2087" spans="3:142" s="5" customFormat="1" x14ac:dyDescent="0.2">
      <c r="C2087" s="3"/>
      <c r="D2087" s="2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</row>
    <row r="2088" spans="3:142" s="5" customFormat="1" x14ac:dyDescent="0.2">
      <c r="C2088" s="3"/>
      <c r="D2088" s="27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</row>
    <row r="2089" spans="3:142" s="5" customFormat="1" x14ac:dyDescent="0.2">
      <c r="C2089" s="3"/>
      <c r="D2089" s="27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</row>
    <row r="2090" spans="3:142" s="5" customFormat="1" x14ac:dyDescent="0.2">
      <c r="C2090" s="3"/>
      <c r="D2090" s="27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</row>
    <row r="2091" spans="3:142" s="5" customFormat="1" x14ac:dyDescent="0.2">
      <c r="C2091" s="3"/>
      <c r="D2091" s="27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</row>
    <row r="2092" spans="3:142" s="5" customFormat="1" x14ac:dyDescent="0.2">
      <c r="C2092" s="3"/>
      <c r="D2092" s="27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</row>
    <row r="2093" spans="3:142" s="5" customFormat="1" x14ac:dyDescent="0.2">
      <c r="C2093" s="3"/>
      <c r="D2093" s="27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</row>
    <row r="2094" spans="3:142" s="5" customFormat="1" x14ac:dyDescent="0.2">
      <c r="C2094" s="3"/>
      <c r="D2094" s="27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</row>
    <row r="2095" spans="3:142" s="5" customFormat="1" x14ac:dyDescent="0.2">
      <c r="C2095" s="3"/>
      <c r="D2095" s="27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</row>
    <row r="2096" spans="3:142" s="5" customFormat="1" x14ac:dyDescent="0.2">
      <c r="C2096" s="3"/>
      <c r="D2096" s="27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</row>
    <row r="2097" spans="3:142" s="5" customFormat="1" x14ac:dyDescent="0.2">
      <c r="C2097" s="3"/>
      <c r="D2097" s="2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</row>
    <row r="2098" spans="3:142" s="5" customFormat="1" x14ac:dyDescent="0.2">
      <c r="C2098" s="3"/>
      <c r="D2098" s="27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</row>
    <row r="2099" spans="3:142" s="5" customFormat="1" x14ac:dyDescent="0.2">
      <c r="C2099" s="3"/>
      <c r="D2099" s="27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</row>
    <row r="2100" spans="3:142" s="5" customFormat="1" x14ac:dyDescent="0.2">
      <c r="C2100" s="3"/>
      <c r="D2100" s="27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</row>
    <row r="2101" spans="3:142" s="5" customFormat="1" x14ac:dyDescent="0.2">
      <c r="C2101" s="3"/>
      <c r="D2101" s="27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</row>
    <row r="2102" spans="3:142" s="5" customFormat="1" x14ac:dyDescent="0.2">
      <c r="C2102" s="3"/>
      <c r="D2102" s="27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</row>
    <row r="2103" spans="3:142" s="5" customFormat="1" x14ac:dyDescent="0.2">
      <c r="C2103" s="3"/>
      <c r="D2103" s="27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</row>
    <row r="2104" spans="3:142" s="5" customFormat="1" x14ac:dyDescent="0.2">
      <c r="C2104" s="3"/>
      <c r="D2104" s="27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</row>
    <row r="2105" spans="3:142" s="5" customFormat="1" x14ac:dyDescent="0.2">
      <c r="C2105" s="3"/>
      <c r="D2105" s="27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</row>
    <row r="2106" spans="3:142" s="5" customFormat="1" x14ac:dyDescent="0.2">
      <c r="C2106" s="3"/>
      <c r="D2106" s="27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</row>
    <row r="2107" spans="3:142" s="5" customFormat="1" x14ac:dyDescent="0.2">
      <c r="C2107" s="3"/>
      <c r="D2107" s="2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</row>
    <row r="2108" spans="3:142" s="5" customFormat="1" x14ac:dyDescent="0.2">
      <c r="C2108" s="3"/>
      <c r="D2108" s="27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</row>
    <row r="2109" spans="3:142" s="5" customFormat="1" x14ac:dyDescent="0.2">
      <c r="C2109" s="3"/>
      <c r="D2109" s="27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</row>
    <row r="2110" spans="3:142" s="5" customFormat="1" x14ac:dyDescent="0.2">
      <c r="C2110" s="3"/>
      <c r="D2110" s="27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</row>
    <row r="2111" spans="3:142" s="5" customFormat="1" x14ac:dyDescent="0.2">
      <c r="C2111" s="3"/>
      <c r="D2111" s="27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</row>
    <row r="2112" spans="3:142" s="5" customFormat="1" x14ac:dyDescent="0.2">
      <c r="C2112" s="3"/>
      <c r="D2112" s="27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</row>
    <row r="2113" spans="3:142" s="5" customFormat="1" x14ac:dyDescent="0.2">
      <c r="C2113" s="3"/>
      <c r="D2113" s="27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</row>
    <row r="2114" spans="3:142" s="5" customFormat="1" x14ac:dyDescent="0.2">
      <c r="C2114" s="3"/>
      <c r="D2114" s="27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</row>
    <row r="2115" spans="3:142" s="5" customFormat="1" x14ac:dyDescent="0.2">
      <c r="C2115" s="3"/>
      <c r="D2115" s="27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</row>
    <row r="2116" spans="3:142" s="5" customFormat="1" x14ac:dyDescent="0.2">
      <c r="C2116" s="3"/>
      <c r="D2116" s="27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</row>
    <row r="2117" spans="3:142" s="5" customFormat="1" x14ac:dyDescent="0.2">
      <c r="C2117" s="3"/>
      <c r="D2117" s="2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</row>
    <row r="2118" spans="3:142" s="5" customFormat="1" x14ac:dyDescent="0.2">
      <c r="C2118" s="3"/>
      <c r="D2118" s="27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</row>
    <row r="2119" spans="3:142" s="5" customFormat="1" x14ac:dyDescent="0.2">
      <c r="C2119" s="3"/>
      <c r="D2119" s="27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</row>
    <row r="2120" spans="3:142" s="5" customFormat="1" x14ac:dyDescent="0.2">
      <c r="C2120" s="3"/>
      <c r="D2120" s="27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</row>
    <row r="2121" spans="3:142" s="5" customFormat="1" x14ac:dyDescent="0.2">
      <c r="C2121" s="3"/>
      <c r="D2121" s="27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</row>
    <row r="2122" spans="3:142" s="5" customFormat="1" x14ac:dyDescent="0.2">
      <c r="C2122" s="3"/>
      <c r="D2122" s="27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</row>
    <row r="2123" spans="3:142" s="5" customFormat="1" x14ac:dyDescent="0.2">
      <c r="C2123" s="3"/>
      <c r="D2123" s="27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</row>
    <row r="2124" spans="3:142" s="5" customFormat="1" x14ac:dyDescent="0.2">
      <c r="C2124" s="3"/>
      <c r="D2124" s="27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</row>
    <row r="2125" spans="3:142" s="5" customFormat="1" x14ac:dyDescent="0.2">
      <c r="C2125" s="3"/>
      <c r="D2125" s="27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</row>
    <row r="2126" spans="3:142" s="5" customFormat="1" x14ac:dyDescent="0.2">
      <c r="C2126" s="3"/>
      <c r="D2126" s="27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</row>
    <row r="2127" spans="3:142" s="5" customFormat="1" x14ac:dyDescent="0.2">
      <c r="C2127" s="3"/>
      <c r="D2127" s="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</row>
    <row r="2128" spans="3:142" s="5" customFormat="1" x14ac:dyDescent="0.2">
      <c r="C2128" s="3"/>
      <c r="D2128" s="27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</row>
    <row r="2129" spans="3:142" s="5" customFormat="1" x14ac:dyDescent="0.2">
      <c r="C2129" s="3"/>
      <c r="D2129" s="27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</row>
    <row r="2130" spans="3:142" s="5" customFormat="1" x14ac:dyDescent="0.2">
      <c r="C2130" s="3"/>
      <c r="D2130" s="27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</row>
    <row r="2131" spans="3:142" s="5" customFormat="1" x14ac:dyDescent="0.2">
      <c r="C2131" s="3"/>
      <c r="D2131" s="27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</row>
    <row r="2132" spans="3:142" s="5" customFormat="1" x14ac:dyDescent="0.2">
      <c r="C2132" s="3"/>
      <c r="D2132" s="27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</row>
    <row r="2133" spans="3:142" s="5" customFormat="1" x14ac:dyDescent="0.2">
      <c r="C2133" s="3"/>
      <c r="D2133" s="27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</row>
    <row r="2134" spans="3:142" s="5" customFormat="1" x14ac:dyDescent="0.2">
      <c r="C2134" s="3"/>
      <c r="D2134" s="27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</row>
    <row r="2135" spans="3:142" s="5" customFormat="1" x14ac:dyDescent="0.2">
      <c r="C2135" s="3"/>
      <c r="D2135" s="27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</row>
    <row r="2136" spans="3:142" s="5" customFormat="1" x14ac:dyDescent="0.2">
      <c r="C2136" s="3"/>
      <c r="D2136" s="2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</row>
    <row r="2137" spans="3:142" s="5" customFormat="1" x14ac:dyDescent="0.2">
      <c r="C2137" s="3"/>
      <c r="D2137" s="2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</row>
    <row r="2138" spans="3:142" s="5" customFormat="1" x14ac:dyDescent="0.2">
      <c r="C2138" s="3"/>
      <c r="D2138" s="2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</row>
    <row r="2139" spans="3:142" s="5" customFormat="1" x14ac:dyDescent="0.2">
      <c r="C2139" s="3"/>
      <c r="D2139" s="27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</row>
    <row r="2140" spans="3:142" s="5" customFormat="1" x14ac:dyDescent="0.2">
      <c r="C2140" s="3"/>
      <c r="D2140" s="2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</row>
    <row r="2141" spans="3:142" s="5" customFormat="1" x14ac:dyDescent="0.2">
      <c r="C2141" s="3"/>
      <c r="D2141" s="27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</row>
    <row r="2142" spans="3:142" s="5" customFormat="1" x14ac:dyDescent="0.2">
      <c r="C2142" s="3"/>
      <c r="D2142" s="2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</row>
    <row r="2143" spans="3:142" s="5" customFormat="1" x14ac:dyDescent="0.2">
      <c r="C2143" s="3"/>
      <c r="D2143" s="27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</row>
    <row r="2144" spans="3:142" s="5" customFormat="1" x14ac:dyDescent="0.2">
      <c r="C2144" s="3"/>
      <c r="D2144" s="2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</row>
    <row r="2145" spans="3:142" s="5" customFormat="1" x14ac:dyDescent="0.2">
      <c r="C2145" s="3"/>
      <c r="D2145" s="2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</row>
    <row r="2146" spans="3:142" s="5" customFormat="1" x14ac:dyDescent="0.2">
      <c r="C2146" s="3"/>
      <c r="D2146" s="27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</row>
    <row r="2147" spans="3:142" s="5" customFormat="1" x14ac:dyDescent="0.2">
      <c r="C2147" s="3"/>
      <c r="D2147" s="2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</row>
    <row r="2148" spans="3:142" s="5" customFormat="1" x14ac:dyDescent="0.2">
      <c r="C2148" s="3"/>
      <c r="D2148" s="27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</row>
    <row r="2149" spans="3:142" s="5" customFormat="1" x14ac:dyDescent="0.2">
      <c r="C2149" s="3"/>
      <c r="D2149" s="27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</row>
    <row r="2150" spans="3:142" s="5" customFormat="1" x14ac:dyDescent="0.2">
      <c r="C2150" s="3"/>
      <c r="D2150" s="27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</row>
    <row r="2151" spans="3:142" s="5" customFormat="1" x14ac:dyDescent="0.2">
      <c r="C2151" s="3"/>
      <c r="D2151" s="27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</row>
    <row r="2152" spans="3:142" s="5" customFormat="1" x14ac:dyDescent="0.2">
      <c r="C2152" s="3"/>
      <c r="D2152" s="27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</row>
    <row r="2153" spans="3:142" s="5" customFormat="1" x14ac:dyDescent="0.2">
      <c r="C2153" s="3"/>
      <c r="D2153" s="27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</row>
    <row r="2154" spans="3:142" s="5" customFormat="1" x14ac:dyDescent="0.2">
      <c r="C2154" s="3"/>
      <c r="D2154" s="27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</row>
    <row r="2155" spans="3:142" s="5" customFormat="1" x14ac:dyDescent="0.2">
      <c r="C2155" s="3"/>
      <c r="D2155" s="27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</row>
    <row r="2156" spans="3:142" s="5" customFormat="1" x14ac:dyDescent="0.2">
      <c r="C2156" s="3"/>
      <c r="D2156" s="27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</row>
    <row r="2157" spans="3:142" s="5" customFormat="1" x14ac:dyDescent="0.2">
      <c r="C2157" s="3"/>
      <c r="D2157" s="27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</row>
    <row r="2158" spans="3:142" s="5" customFormat="1" x14ac:dyDescent="0.2">
      <c r="C2158" s="3"/>
      <c r="D2158" s="27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</row>
    <row r="2159" spans="3:142" s="5" customFormat="1" x14ac:dyDescent="0.2">
      <c r="C2159" s="3"/>
      <c r="D2159" s="27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</row>
    <row r="2160" spans="3:142" s="5" customFormat="1" x14ac:dyDescent="0.2">
      <c r="C2160" s="3"/>
      <c r="D2160" s="27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</row>
    <row r="2161" spans="3:142" s="5" customFormat="1" x14ac:dyDescent="0.2">
      <c r="C2161" s="3"/>
      <c r="D2161" s="27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</row>
    <row r="2162" spans="3:142" s="5" customFormat="1" x14ac:dyDescent="0.2">
      <c r="C2162" s="3"/>
      <c r="D2162" s="27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</row>
    <row r="2163" spans="3:142" s="5" customFormat="1" x14ac:dyDescent="0.2">
      <c r="C2163" s="3"/>
      <c r="D2163" s="27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</row>
    <row r="2164" spans="3:142" s="5" customFormat="1" x14ac:dyDescent="0.2">
      <c r="C2164" s="3"/>
      <c r="D2164" s="27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</row>
    <row r="2165" spans="3:142" s="5" customFormat="1" x14ac:dyDescent="0.2">
      <c r="C2165" s="3"/>
      <c r="D2165" s="27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</row>
    <row r="2166" spans="3:142" s="5" customFormat="1" x14ac:dyDescent="0.2">
      <c r="C2166" s="3"/>
      <c r="D2166" s="27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</row>
    <row r="2167" spans="3:142" s="5" customFormat="1" x14ac:dyDescent="0.2">
      <c r="C2167" s="3"/>
      <c r="D2167" s="2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</row>
    <row r="2168" spans="3:142" s="5" customFormat="1" x14ac:dyDescent="0.2">
      <c r="C2168" s="3"/>
      <c r="D2168" s="27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</row>
    <row r="2169" spans="3:142" s="5" customFormat="1" x14ac:dyDescent="0.2">
      <c r="C2169" s="3"/>
      <c r="D2169" s="27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</row>
    <row r="2170" spans="3:142" s="5" customFormat="1" x14ac:dyDescent="0.2">
      <c r="C2170" s="3"/>
      <c r="D2170" s="27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</row>
    <row r="2171" spans="3:142" s="5" customFormat="1" x14ac:dyDescent="0.2">
      <c r="C2171" s="3"/>
      <c r="D2171" s="27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</row>
    <row r="2172" spans="3:142" s="5" customFormat="1" x14ac:dyDescent="0.2">
      <c r="C2172" s="3"/>
      <c r="D2172" s="27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</row>
    <row r="2173" spans="3:142" s="5" customFormat="1" x14ac:dyDescent="0.2">
      <c r="C2173" s="3"/>
      <c r="D2173" s="27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</row>
    <row r="2174" spans="3:142" s="5" customFormat="1" x14ac:dyDescent="0.2">
      <c r="C2174" s="3"/>
      <c r="D2174" s="27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</row>
    <row r="2175" spans="3:142" s="5" customFormat="1" x14ac:dyDescent="0.2">
      <c r="C2175" s="3"/>
      <c r="D2175" s="27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</row>
    <row r="2176" spans="3:142" s="5" customFormat="1" x14ac:dyDescent="0.2">
      <c r="C2176" s="3"/>
      <c r="D2176" s="27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</row>
    <row r="2177" spans="3:142" s="5" customFormat="1" x14ac:dyDescent="0.2">
      <c r="C2177" s="3"/>
      <c r="D2177" s="2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</row>
    <row r="2178" spans="3:142" s="5" customFormat="1" x14ac:dyDescent="0.2">
      <c r="C2178" s="3"/>
      <c r="D2178" s="27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</row>
    <row r="2179" spans="3:142" s="5" customFormat="1" x14ac:dyDescent="0.2">
      <c r="C2179" s="3"/>
      <c r="D2179" s="27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</row>
    <row r="2180" spans="3:142" s="5" customFormat="1" x14ac:dyDescent="0.2">
      <c r="C2180" s="3"/>
      <c r="D2180" s="27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</row>
    <row r="2181" spans="3:142" s="5" customFormat="1" x14ac:dyDescent="0.2">
      <c r="C2181" s="3"/>
      <c r="D2181" s="27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</row>
    <row r="2182" spans="3:142" s="5" customFormat="1" x14ac:dyDescent="0.2">
      <c r="C2182" s="3"/>
      <c r="D2182" s="27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</row>
    <row r="2183" spans="3:142" s="5" customFormat="1" x14ac:dyDescent="0.2">
      <c r="C2183" s="3"/>
      <c r="D2183" s="27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</row>
    <row r="2184" spans="3:142" s="5" customFormat="1" x14ac:dyDescent="0.2">
      <c r="C2184" s="3"/>
      <c r="D2184" s="27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</row>
    <row r="2185" spans="3:142" s="5" customFormat="1" x14ac:dyDescent="0.2">
      <c r="C2185" s="3"/>
      <c r="D2185" s="27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</row>
    <row r="2186" spans="3:142" s="5" customFormat="1" x14ac:dyDescent="0.2">
      <c r="C2186" s="3"/>
      <c r="D2186" s="27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</row>
    <row r="2187" spans="3:142" s="5" customFormat="1" x14ac:dyDescent="0.2">
      <c r="C2187" s="3"/>
      <c r="D2187" s="2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</row>
    <row r="2188" spans="3:142" s="5" customFormat="1" x14ac:dyDescent="0.2">
      <c r="C2188" s="3"/>
      <c r="D2188" s="27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</row>
    <row r="2189" spans="3:142" s="5" customFormat="1" x14ac:dyDescent="0.2">
      <c r="C2189" s="3"/>
      <c r="D2189" s="27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</row>
    <row r="2190" spans="3:142" s="5" customFormat="1" x14ac:dyDescent="0.2">
      <c r="C2190" s="3"/>
      <c r="D2190" s="27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</row>
    <row r="2191" spans="3:142" s="5" customFormat="1" x14ac:dyDescent="0.2">
      <c r="C2191" s="3"/>
      <c r="D2191" s="27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</row>
    <row r="2192" spans="3:142" s="5" customFormat="1" x14ac:dyDescent="0.2">
      <c r="C2192" s="3"/>
      <c r="D2192" s="27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</row>
    <row r="2193" spans="3:142" s="5" customFormat="1" x14ac:dyDescent="0.2">
      <c r="C2193" s="3"/>
      <c r="D2193" s="27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</row>
    <row r="2194" spans="3:142" s="5" customFormat="1" x14ac:dyDescent="0.2">
      <c r="C2194" s="3"/>
      <c r="D2194" s="27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</row>
    <row r="2195" spans="3:142" s="5" customFormat="1" x14ac:dyDescent="0.2">
      <c r="C2195" s="3"/>
      <c r="D2195" s="27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</row>
    <row r="2196" spans="3:142" s="5" customFormat="1" x14ac:dyDescent="0.2">
      <c r="C2196" s="3"/>
      <c r="D2196" s="27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</row>
    <row r="2197" spans="3:142" s="5" customFormat="1" x14ac:dyDescent="0.2">
      <c r="C2197" s="3"/>
      <c r="D2197" s="2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</row>
    <row r="2198" spans="3:142" s="5" customFormat="1" x14ac:dyDescent="0.2">
      <c r="C2198" s="3"/>
      <c r="D2198" s="27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</row>
    <row r="2199" spans="3:142" s="5" customFormat="1" x14ac:dyDescent="0.2">
      <c r="C2199" s="3"/>
      <c r="D2199" s="27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</row>
    <row r="2200" spans="3:142" s="5" customFormat="1" x14ac:dyDescent="0.2">
      <c r="C2200" s="3"/>
      <c r="D2200" s="27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</row>
    <row r="2201" spans="3:142" s="5" customFormat="1" x14ac:dyDescent="0.2">
      <c r="C2201" s="3"/>
      <c r="D2201" s="27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</row>
    <row r="2202" spans="3:142" s="5" customFormat="1" x14ac:dyDescent="0.2">
      <c r="C2202" s="3"/>
      <c r="D2202" s="27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</row>
    <row r="2203" spans="3:142" s="5" customFormat="1" x14ac:dyDescent="0.2">
      <c r="C2203" s="3"/>
      <c r="D2203" s="27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</row>
    <row r="2204" spans="3:142" s="5" customFormat="1" x14ac:dyDescent="0.2">
      <c r="C2204" s="3"/>
      <c r="D2204" s="27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</row>
    <row r="2205" spans="3:142" s="5" customFormat="1" x14ac:dyDescent="0.2">
      <c r="C2205" s="3"/>
      <c r="D2205" s="27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</row>
    <row r="2206" spans="3:142" s="5" customFormat="1" x14ac:dyDescent="0.2">
      <c r="C2206" s="3"/>
      <c r="D2206" s="27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</row>
    <row r="2207" spans="3:142" s="5" customFormat="1" x14ac:dyDescent="0.2">
      <c r="C2207" s="3"/>
      <c r="D2207" s="2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</row>
    <row r="2208" spans="3:142" s="5" customFormat="1" x14ac:dyDescent="0.2">
      <c r="C2208" s="3"/>
      <c r="D2208" s="27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</row>
    <row r="2209" spans="3:142" s="5" customFormat="1" x14ac:dyDescent="0.2">
      <c r="C2209" s="3"/>
      <c r="D2209" s="27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</row>
    <row r="2210" spans="3:142" s="5" customFormat="1" x14ac:dyDescent="0.2">
      <c r="C2210" s="3"/>
      <c r="D2210" s="27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</row>
    <row r="2211" spans="3:142" s="5" customFormat="1" x14ac:dyDescent="0.2">
      <c r="C2211" s="3"/>
      <c r="D2211" s="27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</row>
    <row r="2212" spans="3:142" s="5" customFormat="1" x14ac:dyDescent="0.2">
      <c r="C2212" s="3"/>
      <c r="D2212" s="27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</row>
    <row r="2213" spans="3:142" s="5" customFormat="1" x14ac:dyDescent="0.2">
      <c r="C2213" s="3"/>
      <c r="D2213" s="27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</row>
    <row r="2214" spans="3:142" s="5" customFormat="1" x14ac:dyDescent="0.2">
      <c r="C2214" s="3"/>
      <c r="D2214" s="27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</row>
    <row r="2215" spans="3:142" s="5" customFormat="1" x14ac:dyDescent="0.2">
      <c r="C2215" s="3"/>
      <c r="D2215" s="27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</row>
    <row r="2216" spans="3:142" s="5" customFormat="1" x14ac:dyDescent="0.2">
      <c r="C2216" s="3"/>
      <c r="D2216" s="27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</row>
    <row r="2217" spans="3:142" s="5" customFormat="1" x14ac:dyDescent="0.2">
      <c r="C2217" s="3"/>
      <c r="D2217" s="2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</row>
    <row r="2218" spans="3:142" s="5" customFormat="1" x14ac:dyDescent="0.2">
      <c r="C2218" s="3"/>
      <c r="D2218" s="27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</row>
    <row r="2219" spans="3:142" s="5" customFormat="1" x14ac:dyDescent="0.2">
      <c r="C2219" s="3"/>
      <c r="D2219" s="27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</row>
    <row r="2220" spans="3:142" s="5" customFormat="1" x14ac:dyDescent="0.2">
      <c r="C2220" s="3"/>
      <c r="D2220" s="27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</row>
    <row r="2221" spans="3:142" s="5" customFormat="1" x14ac:dyDescent="0.2">
      <c r="C2221" s="3"/>
      <c r="D2221" s="27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</row>
    <row r="2222" spans="3:142" s="5" customFormat="1" x14ac:dyDescent="0.2">
      <c r="C2222" s="3"/>
      <c r="D2222" s="27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</row>
    <row r="2223" spans="3:142" s="5" customFormat="1" x14ac:dyDescent="0.2">
      <c r="C2223" s="3"/>
      <c r="D2223" s="27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</row>
    <row r="2224" spans="3:142" s="5" customFormat="1" x14ac:dyDescent="0.2">
      <c r="C2224" s="3"/>
      <c r="D2224" s="27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</row>
    <row r="2225" spans="3:142" s="5" customFormat="1" x14ac:dyDescent="0.2">
      <c r="C2225" s="3"/>
      <c r="D2225" s="27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</row>
    <row r="2226" spans="3:142" s="5" customFormat="1" x14ac:dyDescent="0.2">
      <c r="C2226" s="3"/>
      <c r="D2226" s="27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</row>
    <row r="2227" spans="3:142" s="5" customFormat="1" x14ac:dyDescent="0.2">
      <c r="C2227" s="3"/>
      <c r="D2227" s="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</row>
    <row r="2228" spans="3:142" s="5" customFormat="1" x14ac:dyDescent="0.2">
      <c r="C2228" s="3"/>
      <c r="D2228" s="27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</row>
    <row r="2229" spans="3:142" s="5" customFormat="1" x14ac:dyDescent="0.2">
      <c r="C2229" s="3"/>
      <c r="D2229" s="27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</row>
    <row r="2230" spans="3:142" s="5" customFormat="1" x14ac:dyDescent="0.2">
      <c r="C2230" s="3"/>
      <c r="D2230" s="27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</row>
    <row r="2231" spans="3:142" s="5" customFormat="1" x14ac:dyDescent="0.2">
      <c r="C2231" s="3"/>
      <c r="D2231" s="27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</row>
    <row r="2232" spans="3:142" s="5" customFormat="1" x14ac:dyDescent="0.2">
      <c r="C2232" s="3"/>
      <c r="D2232" s="27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</row>
    <row r="2233" spans="3:142" s="5" customFormat="1" x14ac:dyDescent="0.2">
      <c r="C2233" s="3"/>
      <c r="D2233" s="27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</row>
    <row r="2234" spans="3:142" s="5" customFormat="1" x14ac:dyDescent="0.2">
      <c r="C2234" s="3"/>
      <c r="D2234" s="27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</row>
    <row r="2235" spans="3:142" s="5" customFormat="1" x14ac:dyDescent="0.2">
      <c r="C2235" s="3"/>
      <c r="D2235" s="27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</row>
    <row r="2236" spans="3:142" s="5" customFormat="1" x14ac:dyDescent="0.2">
      <c r="C2236" s="3"/>
      <c r="D2236" s="27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</row>
    <row r="2237" spans="3:142" s="5" customFormat="1" x14ac:dyDescent="0.2">
      <c r="C2237" s="3"/>
      <c r="D2237" s="2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</row>
    <row r="2238" spans="3:142" s="5" customFormat="1" x14ac:dyDescent="0.2">
      <c r="C2238" s="3"/>
      <c r="D2238" s="27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</row>
    <row r="2239" spans="3:142" s="5" customFormat="1" x14ac:dyDescent="0.2">
      <c r="C2239" s="3"/>
      <c r="D2239" s="27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</row>
    <row r="2240" spans="3:142" s="5" customFormat="1" x14ac:dyDescent="0.2">
      <c r="C2240" s="3"/>
      <c r="D2240" s="27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</row>
    <row r="2241" spans="3:142" s="5" customFormat="1" x14ac:dyDescent="0.2">
      <c r="C2241" s="3"/>
      <c r="D2241" s="27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</row>
    <row r="2242" spans="3:142" s="5" customFormat="1" x14ac:dyDescent="0.2">
      <c r="C2242" s="3"/>
      <c r="D2242" s="27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</row>
    <row r="2243" spans="3:142" s="5" customFormat="1" x14ac:dyDescent="0.2">
      <c r="C2243" s="3"/>
      <c r="D2243" s="27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</row>
    <row r="2244" spans="3:142" s="5" customFormat="1" x14ac:dyDescent="0.2">
      <c r="C2244" s="3"/>
      <c r="D2244" s="27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</row>
    <row r="2245" spans="3:142" s="5" customFormat="1" x14ac:dyDescent="0.2">
      <c r="C2245" s="3"/>
      <c r="D2245" s="27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</row>
    <row r="2246" spans="3:142" s="5" customFormat="1" x14ac:dyDescent="0.2">
      <c r="C2246" s="3"/>
      <c r="D2246" s="27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</row>
    <row r="2247" spans="3:142" s="5" customFormat="1" x14ac:dyDescent="0.2">
      <c r="C2247" s="3"/>
      <c r="D2247" s="2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</row>
    <row r="2248" spans="3:142" s="5" customFormat="1" x14ac:dyDescent="0.2">
      <c r="C2248" s="3"/>
      <c r="D2248" s="27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</row>
    <row r="2249" spans="3:142" s="5" customFormat="1" x14ac:dyDescent="0.2">
      <c r="C2249" s="3"/>
      <c r="D2249" s="27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</row>
    <row r="2250" spans="3:142" s="5" customFormat="1" x14ac:dyDescent="0.2">
      <c r="C2250" s="3"/>
      <c r="D2250" s="27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</row>
    <row r="2251" spans="3:142" s="5" customFormat="1" x14ac:dyDescent="0.2">
      <c r="C2251" s="3"/>
      <c r="D2251" s="27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</row>
    <row r="2252" spans="3:142" s="5" customFormat="1" x14ac:dyDescent="0.2">
      <c r="C2252" s="3"/>
      <c r="D2252" s="27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</row>
    <row r="2253" spans="3:142" s="5" customFormat="1" x14ac:dyDescent="0.2">
      <c r="C2253" s="3"/>
      <c r="D2253" s="27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</row>
    <row r="2254" spans="3:142" s="5" customFormat="1" x14ac:dyDescent="0.2">
      <c r="C2254" s="3"/>
      <c r="D2254" s="27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</row>
    <row r="2255" spans="3:142" s="5" customFormat="1" x14ac:dyDescent="0.2">
      <c r="C2255" s="3"/>
      <c r="D2255" s="27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</row>
    <row r="2256" spans="3:142" s="5" customFormat="1" x14ac:dyDescent="0.2">
      <c r="C2256" s="3"/>
      <c r="D2256" s="2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</row>
    <row r="2257" spans="3:142" s="5" customFormat="1" x14ac:dyDescent="0.2">
      <c r="C2257" s="3"/>
      <c r="D2257" s="2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</row>
    <row r="2258" spans="3:142" s="5" customFormat="1" x14ac:dyDescent="0.2">
      <c r="C2258" s="3"/>
      <c r="D2258" s="2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</row>
    <row r="2259" spans="3:142" s="5" customFormat="1" x14ac:dyDescent="0.2">
      <c r="C2259" s="3"/>
      <c r="D2259" s="27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</row>
    <row r="2260" spans="3:142" s="5" customFormat="1" x14ac:dyDescent="0.2">
      <c r="C2260" s="3"/>
      <c r="D2260" s="2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</row>
    <row r="2261" spans="3:142" s="5" customFormat="1" x14ac:dyDescent="0.2">
      <c r="C2261" s="3"/>
      <c r="D2261" s="27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</row>
    <row r="2262" spans="3:142" s="5" customFormat="1" x14ac:dyDescent="0.2">
      <c r="C2262" s="3"/>
      <c r="D2262" s="2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</row>
    <row r="2263" spans="3:142" s="5" customFormat="1" x14ac:dyDescent="0.2">
      <c r="C2263" s="3"/>
      <c r="D2263" s="27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</row>
    <row r="2264" spans="3:142" s="5" customFormat="1" x14ac:dyDescent="0.2">
      <c r="C2264" s="3"/>
      <c r="D2264" s="2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</row>
    <row r="2265" spans="3:142" s="5" customFormat="1" x14ac:dyDescent="0.2">
      <c r="C2265" s="3"/>
      <c r="D2265" s="2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</row>
    <row r="2266" spans="3:142" s="5" customFormat="1" x14ac:dyDescent="0.2">
      <c r="C2266" s="3"/>
      <c r="D2266" s="27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</row>
    <row r="2267" spans="3:142" s="5" customFormat="1" x14ac:dyDescent="0.2">
      <c r="C2267" s="3"/>
      <c r="D2267" s="2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</row>
    <row r="2268" spans="3:142" s="5" customFormat="1" x14ac:dyDescent="0.2">
      <c r="C2268" s="3"/>
      <c r="D2268" s="27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</row>
    <row r="2269" spans="3:142" s="5" customFormat="1" x14ac:dyDescent="0.2">
      <c r="C2269" s="3"/>
      <c r="D2269" s="27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</row>
    <row r="2270" spans="3:142" s="5" customFormat="1" x14ac:dyDescent="0.2">
      <c r="C2270" s="3"/>
      <c r="D2270" s="27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</row>
    <row r="2271" spans="3:142" s="5" customFormat="1" x14ac:dyDescent="0.2">
      <c r="C2271" s="3"/>
      <c r="D2271" s="27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</row>
    <row r="2272" spans="3:142" s="5" customFormat="1" x14ac:dyDescent="0.2">
      <c r="C2272" s="3"/>
      <c r="D2272" s="27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</row>
    <row r="2273" spans="3:142" s="5" customFormat="1" x14ac:dyDescent="0.2">
      <c r="C2273" s="3"/>
      <c r="D2273" s="27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</row>
    <row r="2274" spans="3:142" s="5" customFormat="1" x14ac:dyDescent="0.2">
      <c r="C2274" s="3"/>
      <c r="D2274" s="27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</row>
    <row r="2275" spans="3:142" s="5" customFormat="1" x14ac:dyDescent="0.2">
      <c r="C2275" s="3"/>
      <c r="D2275" s="27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</row>
    <row r="2276" spans="3:142" s="5" customFormat="1" x14ac:dyDescent="0.2">
      <c r="C2276" s="3"/>
      <c r="D2276" s="27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</row>
    <row r="2277" spans="3:142" s="5" customFormat="1" x14ac:dyDescent="0.2">
      <c r="C2277" s="3"/>
      <c r="D2277" s="2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</row>
    <row r="2278" spans="3:142" s="5" customFormat="1" x14ac:dyDescent="0.2">
      <c r="C2278" s="3"/>
      <c r="D2278" s="27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</row>
    <row r="2279" spans="3:142" s="5" customFormat="1" x14ac:dyDescent="0.2">
      <c r="C2279" s="3"/>
      <c r="D2279" s="27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</row>
    <row r="2280" spans="3:142" s="5" customFormat="1" x14ac:dyDescent="0.2">
      <c r="C2280" s="3"/>
      <c r="D2280" s="27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</row>
    <row r="2281" spans="3:142" s="5" customFormat="1" x14ac:dyDescent="0.2">
      <c r="C2281" s="3"/>
      <c r="D2281" s="27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</row>
    <row r="2282" spans="3:142" s="5" customFormat="1" x14ac:dyDescent="0.2">
      <c r="C2282" s="3"/>
      <c r="D2282" s="27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</row>
    <row r="2283" spans="3:142" s="5" customFormat="1" x14ac:dyDescent="0.2">
      <c r="C2283" s="3"/>
      <c r="D2283" s="27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</row>
    <row r="2284" spans="3:142" s="5" customFormat="1" x14ac:dyDescent="0.2">
      <c r="C2284" s="3"/>
      <c r="D2284" s="27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</row>
    <row r="2285" spans="3:142" s="5" customFormat="1" x14ac:dyDescent="0.2">
      <c r="C2285" s="3"/>
      <c r="D2285" s="27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</row>
    <row r="2286" spans="3:142" s="5" customFormat="1" x14ac:dyDescent="0.2">
      <c r="C2286" s="3"/>
      <c r="D2286" s="27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</row>
    <row r="2287" spans="3:142" s="5" customFormat="1" x14ac:dyDescent="0.2">
      <c r="C2287" s="3"/>
      <c r="D2287" s="2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</row>
    <row r="2288" spans="3:142" s="5" customFormat="1" x14ac:dyDescent="0.2">
      <c r="C2288" s="3"/>
      <c r="D2288" s="27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</row>
    <row r="2289" spans="3:142" s="5" customFormat="1" x14ac:dyDescent="0.2">
      <c r="C2289" s="3"/>
      <c r="D2289" s="27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</row>
    <row r="2290" spans="3:142" s="5" customFormat="1" x14ac:dyDescent="0.2">
      <c r="C2290" s="3"/>
      <c r="D2290" s="27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</row>
    <row r="2291" spans="3:142" s="5" customFormat="1" x14ac:dyDescent="0.2">
      <c r="C2291" s="3"/>
      <c r="D2291" s="27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</row>
    <row r="2292" spans="3:142" s="5" customFormat="1" x14ac:dyDescent="0.2">
      <c r="C2292" s="3"/>
      <c r="D2292" s="27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</row>
    <row r="2293" spans="3:142" s="5" customFormat="1" x14ac:dyDescent="0.2">
      <c r="C2293" s="3"/>
      <c r="D2293" s="27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</row>
    <row r="2294" spans="3:142" s="5" customFormat="1" x14ac:dyDescent="0.2">
      <c r="C2294" s="3"/>
      <c r="D2294" s="27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</row>
    <row r="2295" spans="3:142" s="5" customFormat="1" x14ac:dyDescent="0.2">
      <c r="C2295" s="3"/>
      <c r="D2295" s="27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</row>
    <row r="2296" spans="3:142" s="5" customFormat="1" x14ac:dyDescent="0.2">
      <c r="C2296" s="3"/>
      <c r="D2296" s="27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</row>
    <row r="2297" spans="3:142" s="5" customFormat="1" x14ac:dyDescent="0.2">
      <c r="C2297" s="3"/>
      <c r="D2297" s="2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</row>
    <row r="2298" spans="3:142" s="5" customFormat="1" x14ac:dyDescent="0.2">
      <c r="C2298" s="3"/>
      <c r="D2298" s="27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</row>
    <row r="2299" spans="3:142" s="5" customFormat="1" x14ac:dyDescent="0.2">
      <c r="C2299" s="3"/>
      <c r="D2299" s="27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</row>
    <row r="2300" spans="3:142" s="5" customFormat="1" x14ac:dyDescent="0.2">
      <c r="C2300" s="3"/>
      <c r="D2300" s="27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</row>
    <row r="2301" spans="3:142" s="5" customFormat="1" x14ac:dyDescent="0.2">
      <c r="C2301" s="3"/>
      <c r="D2301" s="27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</row>
    <row r="2302" spans="3:142" s="5" customFormat="1" x14ac:dyDescent="0.2">
      <c r="C2302" s="3"/>
      <c r="D2302" s="27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</row>
    <row r="2303" spans="3:142" s="5" customFormat="1" x14ac:dyDescent="0.2">
      <c r="C2303" s="3"/>
      <c r="D2303" s="27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</row>
    <row r="2304" spans="3:142" s="5" customFormat="1" x14ac:dyDescent="0.2">
      <c r="C2304" s="3"/>
      <c r="D2304" s="27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</row>
    <row r="2305" spans="3:142" s="5" customFormat="1" x14ac:dyDescent="0.2">
      <c r="C2305" s="3"/>
      <c r="D2305" s="27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</row>
    <row r="2306" spans="3:142" s="5" customFormat="1" x14ac:dyDescent="0.2">
      <c r="C2306" s="3"/>
      <c r="D2306" s="27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</row>
    <row r="2307" spans="3:142" s="5" customFormat="1" x14ac:dyDescent="0.2">
      <c r="C2307" s="3"/>
      <c r="D2307" s="2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</row>
    <row r="2308" spans="3:142" s="5" customFormat="1" x14ac:dyDescent="0.2">
      <c r="C2308" s="3"/>
      <c r="D2308" s="27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</row>
    <row r="2309" spans="3:142" s="5" customFormat="1" x14ac:dyDescent="0.2">
      <c r="C2309" s="3"/>
      <c r="D2309" s="27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</row>
    <row r="2310" spans="3:142" s="5" customFormat="1" x14ac:dyDescent="0.2">
      <c r="C2310" s="3"/>
      <c r="D2310" s="27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</row>
    <row r="2311" spans="3:142" s="5" customFormat="1" x14ac:dyDescent="0.2">
      <c r="C2311" s="3"/>
      <c r="D2311" s="27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</row>
    <row r="2312" spans="3:142" s="5" customFormat="1" x14ac:dyDescent="0.2">
      <c r="C2312" s="3"/>
      <c r="D2312" s="27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</row>
    <row r="2313" spans="3:142" s="5" customFormat="1" x14ac:dyDescent="0.2">
      <c r="C2313" s="3"/>
      <c r="D2313" s="27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</row>
    <row r="2314" spans="3:142" s="5" customFormat="1" x14ac:dyDescent="0.2">
      <c r="C2314" s="3"/>
      <c r="D2314" s="27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</row>
    <row r="2315" spans="3:142" s="5" customFormat="1" x14ac:dyDescent="0.2">
      <c r="C2315" s="3"/>
      <c r="D2315" s="27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</row>
    <row r="2316" spans="3:142" s="5" customFormat="1" x14ac:dyDescent="0.2">
      <c r="C2316" s="3"/>
      <c r="D2316" s="27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</row>
    <row r="2317" spans="3:142" s="5" customFormat="1" x14ac:dyDescent="0.2">
      <c r="C2317" s="3"/>
      <c r="D2317" s="2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</row>
    <row r="2318" spans="3:142" s="5" customFormat="1" x14ac:dyDescent="0.2">
      <c r="C2318" s="3"/>
      <c r="D2318" s="27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</row>
    <row r="2319" spans="3:142" s="5" customFormat="1" x14ac:dyDescent="0.2">
      <c r="C2319" s="3"/>
      <c r="D2319" s="27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</row>
    <row r="2320" spans="3:142" s="5" customFormat="1" x14ac:dyDescent="0.2">
      <c r="C2320" s="3"/>
      <c r="D2320" s="27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</row>
    <row r="2321" spans="3:142" s="5" customFormat="1" x14ac:dyDescent="0.2">
      <c r="C2321" s="3"/>
      <c r="D2321" s="27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</row>
    <row r="2322" spans="3:142" s="5" customFormat="1" x14ac:dyDescent="0.2">
      <c r="C2322" s="3"/>
      <c r="D2322" s="27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</row>
    <row r="2323" spans="3:142" s="5" customFormat="1" x14ac:dyDescent="0.2">
      <c r="C2323" s="3"/>
      <c r="D2323" s="27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</row>
    <row r="2324" spans="3:142" s="5" customFormat="1" x14ac:dyDescent="0.2">
      <c r="C2324" s="3"/>
      <c r="D2324" s="27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</row>
    <row r="2325" spans="3:142" s="5" customFormat="1" x14ac:dyDescent="0.2">
      <c r="C2325" s="3"/>
      <c r="D2325" s="27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</row>
    <row r="2326" spans="3:142" s="5" customFormat="1" x14ac:dyDescent="0.2">
      <c r="C2326" s="3"/>
      <c r="D2326" s="27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</row>
    <row r="2327" spans="3:142" s="5" customFormat="1" x14ac:dyDescent="0.2">
      <c r="C2327" s="3"/>
      <c r="D2327" s="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</row>
    <row r="2328" spans="3:142" s="5" customFormat="1" x14ac:dyDescent="0.2">
      <c r="C2328" s="3"/>
      <c r="D2328" s="27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</row>
    <row r="2329" spans="3:142" s="5" customFormat="1" x14ac:dyDescent="0.2">
      <c r="C2329" s="3"/>
      <c r="D2329" s="27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</row>
    <row r="2330" spans="3:142" s="5" customFormat="1" x14ac:dyDescent="0.2">
      <c r="C2330" s="3"/>
      <c r="D2330" s="27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</row>
    <row r="2331" spans="3:142" s="5" customFormat="1" x14ac:dyDescent="0.2">
      <c r="C2331" s="3"/>
      <c r="D2331" s="27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</row>
    <row r="2332" spans="3:142" s="5" customFormat="1" x14ac:dyDescent="0.2">
      <c r="C2332" s="3"/>
      <c r="D2332" s="27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</row>
    <row r="2333" spans="3:142" s="5" customFormat="1" x14ac:dyDescent="0.2">
      <c r="C2333" s="3"/>
      <c r="D2333" s="27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</row>
    <row r="2334" spans="3:142" s="5" customFormat="1" x14ac:dyDescent="0.2">
      <c r="C2334" s="3"/>
      <c r="D2334" s="27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</row>
    <row r="2335" spans="3:142" s="5" customFormat="1" x14ac:dyDescent="0.2">
      <c r="C2335" s="3"/>
      <c r="D2335" s="27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</row>
    <row r="2336" spans="3:142" s="5" customFormat="1" x14ac:dyDescent="0.2">
      <c r="C2336" s="3"/>
      <c r="D2336" s="27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</row>
    <row r="2337" spans="3:142" s="5" customFormat="1" x14ac:dyDescent="0.2">
      <c r="C2337" s="3"/>
      <c r="D2337" s="2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</row>
    <row r="2338" spans="3:142" s="5" customFormat="1" x14ac:dyDescent="0.2">
      <c r="C2338" s="3"/>
      <c r="D2338" s="27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</row>
    <row r="2339" spans="3:142" s="5" customFormat="1" x14ac:dyDescent="0.2">
      <c r="C2339" s="3"/>
      <c r="D2339" s="27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</row>
    <row r="2340" spans="3:142" s="5" customFormat="1" x14ac:dyDescent="0.2">
      <c r="C2340" s="3"/>
      <c r="D2340" s="27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</row>
    <row r="2341" spans="3:142" s="5" customFormat="1" x14ac:dyDescent="0.2">
      <c r="C2341" s="3"/>
      <c r="D2341" s="27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</row>
    <row r="2342" spans="3:142" s="5" customFormat="1" x14ac:dyDescent="0.2">
      <c r="C2342" s="3"/>
      <c r="D2342" s="27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</row>
    <row r="2343" spans="3:142" s="5" customFormat="1" x14ac:dyDescent="0.2">
      <c r="C2343" s="3"/>
      <c r="D2343" s="27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</row>
    <row r="2344" spans="3:142" s="5" customFormat="1" x14ac:dyDescent="0.2">
      <c r="C2344" s="3"/>
      <c r="D2344" s="27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</row>
    <row r="2345" spans="3:142" s="5" customFormat="1" x14ac:dyDescent="0.2">
      <c r="C2345" s="3"/>
      <c r="D2345" s="27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</row>
    <row r="2346" spans="3:142" s="5" customFormat="1" x14ac:dyDescent="0.2">
      <c r="C2346" s="3"/>
      <c r="D2346" s="27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</row>
    <row r="2347" spans="3:142" s="5" customFormat="1" x14ac:dyDescent="0.2">
      <c r="C2347" s="3"/>
      <c r="D2347" s="2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</row>
    <row r="2348" spans="3:142" s="5" customFormat="1" x14ac:dyDescent="0.2">
      <c r="C2348" s="3"/>
      <c r="D2348" s="27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</row>
    <row r="2349" spans="3:142" s="5" customFormat="1" x14ac:dyDescent="0.2">
      <c r="C2349" s="3"/>
      <c r="D2349" s="27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</row>
    <row r="2350" spans="3:142" s="5" customFormat="1" x14ac:dyDescent="0.2">
      <c r="C2350" s="3"/>
      <c r="D2350" s="27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</row>
    <row r="2351" spans="3:142" s="5" customFormat="1" x14ac:dyDescent="0.2">
      <c r="C2351" s="3"/>
      <c r="D2351" s="27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</row>
    <row r="2352" spans="3:142" s="5" customFormat="1" x14ac:dyDescent="0.2">
      <c r="C2352" s="3"/>
      <c r="D2352" s="27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</row>
    <row r="2353" spans="3:142" s="5" customFormat="1" x14ac:dyDescent="0.2">
      <c r="C2353" s="3"/>
      <c r="D2353" s="27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</row>
    <row r="2354" spans="3:142" s="5" customFormat="1" x14ac:dyDescent="0.2">
      <c r="C2354" s="3"/>
      <c r="D2354" s="27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</row>
    <row r="2355" spans="3:142" s="5" customFormat="1" x14ac:dyDescent="0.2">
      <c r="C2355" s="3"/>
      <c r="D2355" s="27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</row>
    <row r="2356" spans="3:142" s="5" customFormat="1" x14ac:dyDescent="0.2">
      <c r="C2356" s="3"/>
      <c r="D2356" s="27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</row>
    <row r="2357" spans="3:142" s="5" customFormat="1" x14ac:dyDescent="0.2">
      <c r="C2357" s="3"/>
      <c r="D2357" s="2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</row>
    <row r="2358" spans="3:142" s="5" customFormat="1" x14ac:dyDescent="0.2">
      <c r="C2358" s="3"/>
      <c r="D2358" s="27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</row>
    <row r="2359" spans="3:142" s="5" customFormat="1" x14ac:dyDescent="0.2">
      <c r="C2359" s="3"/>
      <c r="D2359" s="27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</row>
    <row r="2360" spans="3:142" s="5" customFormat="1" x14ac:dyDescent="0.2">
      <c r="C2360" s="3"/>
      <c r="D2360" s="27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</row>
    <row r="2361" spans="3:142" s="5" customFormat="1" x14ac:dyDescent="0.2">
      <c r="C2361" s="3"/>
      <c r="D2361" s="27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</row>
    <row r="2362" spans="3:142" s="5" customFormat="1" x14ac:dyDescent="0.2">
      <c r="C2362" s="3"/>
      <c r="D2362" s="27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</row>
    <row r="2363" spans="3:142" s="5" customFormat="1" x14ac:dyDescent="0.2">
      <c r="C2363" s="3"/>
      <c r="D2363" s="27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</row>
    <row r="2364" spans="3:142" s="5" customFormat="1" x14ac:dyDescent="0.2">
      <c r="C2364" s="3"/>
      <c r="D2364" s="27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</row>
    <row r="2365" spans="3:142" s="5" customFormat="1" x14ac:dyDescent="0.2">
      <c r="C2365" s="3"/>
      <c r="D2365" s="27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</row>
    <row r="2366" spans="3:142" s="5" customFormat="1" x14ac:dyDescent="0.2">
      <c r="C2366" s="3"/>
      <c r="D2366" s="27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</row>
    <row r="2367" spans="3:142" s="5" customFormat="1" x14ac:dyDescent="0.2">
      <c r="C2367" s="3"/>
      <c r="D2367" s="2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</row>
    <row r="2368" spans="3:142" s="5" customFormat="1" x14ac:dyDescent="0.2">
      <c r="C2368" s="3"/>
      <c r="D2368" s="27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</row>
    <row r="2369" spans="3:142" s="5" customFormat="1" x14ac:dyDescent="0.2">
      <c r="C2369" s="3"/>
      <c r="D2369" s="27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</row>
    <row r="2370" spans="3:142" s="5" customFormat="1" x14ac:dyDescent="0.2">
      <c r="C2370" s="3"/>
      <c r="D2370" s="27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</row>
    <row r="2371" spans="3:142" s="5" customFormat="1" x14ac:dyDescent="0.2">
      <c r="C2371" s="3"/>
      <c r="D2371" s="27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</row>
    <row r="2372" spans="3:142" s="5" customFormat="1" x14ac:dyDescent="0.2">
      <c r="C2372" s="3"/>
      <c r="D2372" s="27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</row>
    <row r="2373" spans="3:142" s="5" customFormat="1" x14ac:dyDescent="0.2">
      <c r="C2373" s="3"/>
      <c r="D2373" s="27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</row>
    <row r="2374" spans="3:142" s="5" customFormat="1" x14ac:dyDescent="0.2">
      <c r="C2374" s="3"/>
      <c r="D2374" s="27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</row>
    <row r="2375" spans="3:142" s="5" customFormat="1" x14ac:dyDescent="0.2">
      <c r="C2375" s="3"/>
      <c r="D2375" s="27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</row>
    <row r="2376" spans="3:142" s="5" customFormat="1" x14ac:dyDescent="0.2">
      <c r="C2376" s="3"/>
      <c r="D2376" s="2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</row>
    <row r="2377" spans="3:142" s="5" customFormat="1" x14ac:dyDescent="0.2">
      <c r="C2377" s="3"/>
      <c r="D2377" s="2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</row>
    <row r="2378" spans="3:142" s="5" customFormat="1" x14ac:dyDescent="0.2">
      <c r="C2378" s="3"/>
      <c r="D2378" s="2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</row>
    <row r="2379" spans="3:142" s="5" customFormat="1" x14ac:dyDescent="0.2">
      <c r="C2379" s="3"/>
      <c r="D2379" s="27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</row>
    <row r="2380" spans="3:142" s="5" customFormat="1" x14ac:dyDescent="0.2">
      <c r="C2380" s="3"/>
      <c r="D2380" s="2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</row>
    <row r="2381" spans="3:142" s="5" customFormat="1" x14ac:dyDescent="0.2">
      <c r="C2381" s="3"/>
      <c r="D2381" s="27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</row>
    <row r="2382" spans="3:142" s="5" customFormat="1" x14ac:dyDescent="0.2">
      <c r="C2382" s="3"/>
      <c r="D2382" s="2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</row>
    <row r="2383" spans="3:142" s="5" customFormat="1" x14ac:dyDescent="0.2">
      <c r="C2383" s="3"/>
      <c r="D2383" s="27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</row>
    <row r="2384" spans="3:142" s="5" customFormat="1" x14ac:dyDescent="0.2">
      <c r="C2384" s="3"/>
      <c r="D2384" s="2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</row>
    <row r="2385" spans="3:142" s="5" customFormat="1" x14ac:dyDescent="0.2">
      <c r="C2385" s="3"/>
      <c r="D2385" s="2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</row>
    <row r="2386" spans="3:142" s="5" customFormat="1" x14ac:dyDescent="0.2">
      <c r="C2386" s="3"/>
      <c r="D2386" s="27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</row>
    <row r="2387" spans="3:142" s="5" customFormat="1" x14ac:dyDescent="0.2">
      <c r="C2387" s="3"/>
      <c r="D2387" s="2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</row>
    <row r="2388" spans="3:142" s="5" customFormat="1" x14ac:dyDescent="0.2">
      <c r="C2388" s="3"/>
      <c r="D2388" s="27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</row>
    <row r="2389" spans="3:142" s="5" customFormat="1" x14ac:dyDescent="0.2">
      <c r="C2389" s="3"/>
      <c r="D2389" s="27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</row>
    <row r="2390" spans="3:142" s="5" customFormat="1" x14ac:dyDescent="0.2">
      <c r="C2390" s="3"/>
      <c r="D2390" s="27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</row>
    <row r="2391" spans="3:142" s="5" customFormat="1" x14ac:dyDescent="0.2">
      <c r="C2391" s="3"/>
      <c r="D2391" s="27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</row>
    <row r="2392" spans="3:142" s="5" customFormat="1" x14ac:dyDescent="0.2">
      <c r="C2392" s="3"/>
      <c r="D2392" s="27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</row>
    <row r="2393" spans="3:142" s="5" customFormat="1" x14ac:dyDescent="0.2">
      <c r="C2393" s="3"/>
      <c r="D2393" s="27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</row>
    <row r="2394" spans="3:142" s="5" customFormat="1" x14ac:dyDescent="0.2">
      <c r="C2394" s="3"/>
      <c r="D2394" s="27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</row>
    <row r="2395" spans="3:142" s="5" customFormat="1" x14ac:dyDescent="0.2">
      <c r="C2395" s="3"/>
      <c r="D2395" s="27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</row>
    <row r="2396" spans="3:142" s="5" customFormat="1" x14ac:dyDescent="0.2">
      <c r="C2396" s="3"/>
      <c r="D2396" s="27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</row>
    <row r="2397" spans="3:142" s="5" customFormat="1" x14ac:dyDescent="0.2">
      <c r="C2397" s="3"/>
      <c r="D2397" s="2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</row>
    <row r="2398" spans="3:142" s="5" customFormat="1" x14ac:dyDescent="0.2">
      <c r="C2398" s="3"/>
      <c r="D2398" s="27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</row>
    <row r="2399" spans="3:142" s="5" customFormat="1" x14ac:dyDescent="0.2">
      <c r="C2399" s="3"/>
      <c r="D2399" s="27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</row>
    <row r="2400" spans="3:142" s="5" customFormat="1" x14ac:dyDescent="0.2">
      <c r="C2400" s="3"/>
      <c r="D2400" s="27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</row>
    <row r="2401" spans="3:142" s="5" customFormat="1" x14ac:dyDescent="0.2">
      <c r="C2401" s="3"/>
      <c r="D2401" s="27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</row>
    <row r="2402" spans="3:142" s="5" customFormat="1" x14ac:dyDescent="0.2">
      <c r="C2402" s="3"/>
      <c r="D2402" s="27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</row>
    <row r="2403" spans="3:142" s="5" customFormat="1" x14ac:dyDescent="0.2">
      <c r="C2403" s="3"/>
      <c r="D2403" s="27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</row>
    <row r="2404" spans="3:142" s="5" customFormat="1" x14ac:dyDescent="0.2">
      <c r="C2404" s="3"/>
      <c r="D2404" s="27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</row>
    <row r="2405" spans="3:142" s="5" customFormat="1" x14ac:dyDescent="0.2">
      <c r="C2405" s="3"/>
      <c r="D2405" s="27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</row>
    <row r="2406" spans="3:142" s="5" customFormat="1" x14ac:dyDescent="0.2">
      <c r="C2406" s="3"/>
      <c r="D2406" s="27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</row>
    <row r="2407" spans="3:142" s="5" customFormat="1" x14ac:dyDescent="0.2">
      <c r="C2407" s="3"/>
      <c r="D2407" s="2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</row>
    <row r="2408" spans="3:142" s="5" customFormat="1" x14ac:dyDescent="0.2">
      <c r="C2408" s="3"/>
      <c r="D2408" s="27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</row>
    <row r="2409" spans="3:142" s="5" customFormat="1" x14ac:dyDescent="0.2">
      <c r="C2409" s="3"/>
      <c r="D2409" s="27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</row>
    <row r="2410" spans="3:142" s="5" customFormat="1" x14ac:dyDescent="0.2">
      <c r="C2410" s="3"/>
      <c r="D2410" s="27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</row>
    <row r="2411" spans="3:142" s="5" customFormat="1" x14ac:dyDescent="0.2">
      <c r="C2411" s="3"/>
      <c r="D2411" s="27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</row>
    <row r="2412" spans="3:142" s="5" customFormat="1" x14ac:dyDescent="0.2">
      <c r="C2412" s="3"/>
      <c r="D2412" s="27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</row>
    <row r="2413" spans="3:142" s="5" customFormat="1" x14ac:dyDescent="0.2">
      <c r="C2413" s="3"/>
      <c r="D2413" s="27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</row>
    <row r="2414" spans="3:142" s="5" customFormat="1" x14ac:dyDescent="0.2">
      <c r="C2414" s="3"/>
      <c r="D2414" s="27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</row>
    <row r="2415" spans="3:142" s="5" customFormat="1" x14ac:dyDescent="0.2">
      <c r="C2415" s="3"/>
      <c r="D2415" s="27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</row>
    <row r="2416" spans="3:142" s="5" customFormat="1" x14ac:dyDescent="0.2">
      <c r="C2416" s="3"/>
      <c r="D2416" s="27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</row>
    <row r="2417" spans="3:142" s="5" customFormat="1" x14ac:dyDescent="0.2">
      <c r="C2417" s="3"/>
      <c r="D2417" s="2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</row>
    <row r="2418" spans="3:142" s="5" customFormat="1" x14ac:dyDescent="0.2">
      <c r="C2418" s="3"/>
      <c r="D2418" s="27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</row>
    <row r="2419" spans="3:142" s="5" customFormat="1" x14ac:dyDescent="0.2">
      <c r="C2419" s="3"/>
      <c r="D2419" s="27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</row>
    <row r="2420" spans="3:142" s="5" customFormat="1" x14ac:dyDescent="0.2">
      <c r="C2420" s="3"/>
      <c r="D2420" s="27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</row>
    <row r="2421" spans="3:142" s="5" customFormat="1" x14ac:dyDescent="0.2">
      <c r="C2421" s="3"/>
      <c r="D2421" s="27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</row>
    <row r="2422" spans="3:142" s="5" customFormat="1" x14ac:dyDescent="0.2">
      <c r="C2422" s="3"/>
      <c r="D2422" s="27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</row>
    <row r="2423" spans="3:142" s="5" customFormat="1" x14ac:dyDescent="0.2">
      <c r="C2423" s="3"/>
      <c r="D2423" s="27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</row>
    <row r="2424" spans="3:142" s="5" customFormat="1" x14ac:dyDescent="0.2">
      <c r="C2424" s="3"/>
      <c r="D2424" s="27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</row>
    <row r="2425" spans="3:142" s="5" customFormat="1" x14ac:dyDescent="0.2">
      <c r="C2425" s="3"/>
      <c r="D2425" s="27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</row>
    <row r="2426" spans="3:142" s="5" customFormat="1" x14ac:dyDescent="0.2">
      <c r="C2426" s="3"/>
      <c r="D2426" s="27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</row>
    <row r="2427" spans="3:142" s="5" customFormat="1" x14ac:dyDescent="0.2">
      <c r="C2427" s="3"/>
      <c r="D2427" s="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</row>
    <row r="2428" spans="3:142" s="5" customFormat="1" x14ac:dyDescent="0.2">
      <c r="C2428" s="3"/>
      <c r="D2428" s="27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</row>
    <row r="2429" spans="3:142" s="5" customFormat="1" x14ac:dyDescent="0.2">
      <c r="C2429" s="3"/>
      <c r="D2429" s="27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</row>
    <row r="2430" spans="3:142" s="5" customFormat="1" x14ac:dyDescent="0.2">
      <c r="C2430" s="3"/>
      <c r="D2430" s="27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</row>
    <row r="2431" spans="3:142" s="5" customFormat="1" x14ac:dyDescent="0.2">
      <c r="C2431" s="3"/>
      <c r="D2431" s="27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</row>
    <row r="2432" spans="3:142" s="5" customFormat="1" x14ac:dyDescent="0.2">
      <c r="C2432" s="3"/>
      <c r="D2432" s="27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</row>
    <row r="2433" spans="3:142" s="5" customFormat="1" x14ac:dyDescent="0.2">
      <c r="C2433" s="3"/>
      <c r="D2433" s="27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</row>
    <row r="2434" spans="3:142" s="5" customFormat="1" x14ac:dyDescent="0.2">
      <c r="C2434" s="3"/>
      <c r="D2434" s="27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</row>
    <row r="2435" spans="3:142" s="5" customFormat="1" x14ac:dyDescent="0.2">
      <c r="C2435" s="3"/>
      <c r="D2435" s="27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</row>
    <row r="2436" spans="3:142" s="5" customFormat="1" x14ac:dyDescent="0.2">
      <c r="C2436" s="3"/>
      <c r="D2436" s="27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</row>
    <row r="2437" spans="3:142" s="5" customFormat="1" x14ac:dyDescent="0.2">
      <c r="C2437" s="3"/>
      <c r="D2437" s="2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</row>
    <row r="2438" spans="3:142" s="5" customFormat="1" x14ac:dyDescent="0.2">
      <c r="C2438" s="3"/>
      <c r="D2438" s="27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</row>
    <row r="2439" spans="3:142" s="5" customFormat="1" x14ac:dyDescent="0.2">
      <c r="C2439" s="3"/>
      <c r="D2439" s="27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</row>
    <row r="2440" spans="3:142" s="5" customFormat="1" x14ac:dyDescent="0.2">
      <c r="C2440" s="3"/>
      <c r="D2440" s="27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</row>
    <row r="2441" spans="3:142" s="5" customFormat="1" x14ac:dyDescent="0.2">
      <c r="C2441" s="3"/>
      <c r="D2441" s="27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</row>
    <row r="2442" spans="3:142" s="5" customFormat="1" x14ac:dyDescent="0.2">
      <c r="C2442" s="3"/>
      <c r="D2442" s="27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</row>
    <row r="2443" spans="3:142" s="5" customFormat="1" x14ac:dyDescent="0.2">
      <c r="C2443" s="3"/>
      <c r="D2443" s="27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</row>
    <row r="2444" spans="3:142" s="5" customFormat="1" x14ac:dyDescent="0.2">
      <c r="C2444" s="3"/>
      <c r="D2444" s="27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</row>
    <row r="2445" spans="3:142" s="5" customFormat="1" x14ac:dyDescent="0.2">
      <c r="C2445" s="3"/>
      <c r="D2445" s="27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</row>
    <row r="2446" spans="3:142" s="5" customFormat="1" x14ac:dyDescent="0.2">
      <c r="C2446" s="3"/>
      <c r="D2446" s="27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</row>
    <row r="2447" spans="3:142" s="5" customFormat="1" x14ac:dyDescent="0.2">
      <c r="C2447" s="3"/>
      <c r="D2447" s="2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</row>
    <row r="2448" spans="3:142" s="5" customFormat="1" x14ac:dyDescent="0.2">
      <c r="C2448" s="3"/>
      <c r="D2448" s="27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</row>
    <row r="2449" spans="3:142" s="5" customFormat="1" x14ac:dyDescent="0.2">
      <c r="C2449" s="3"/>
      <c r="D2449" s="27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</row>
    <row r="2450" spans="3:142" s="5" customFormat="1" x14ac:dyDescent="0.2">
      <c r="C2450" s="3"/>
      <c r="D2450" s="27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</row>
    <row r="2451" spans="3:142" s="5" customFormat="1" x14ac:dyDescent="0.2">
      <c r="C2451" s="3"/>
      <c r="D2451" s="27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</row>
    <row r="2452" spans="3:142" s="5" customFormat="1" x14ac:dyDescent="0.2">
      <c r="C2452" s="3"/>
      <c r="D2452" s="27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</row>
    <row r="2453" spans="3:142" s="5" customFormat="1" x14ac:dyDescent="0.2">
      <c r="C2453" s="3"/>
      <c r="D2453" s="27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</row>
    <row r="2454" spans="3:142" s="5" customFormat="1" x14ac:dyDescent="0.2">
      <c r="C2454" s="3"/>
      <c r="D2454" s="27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</row>
    <row r="2455" spans="3:142" s="5" customFormat="1" x14ac:dyDescent="0.2">
      <c r="C2455" s="3"/>
      <c r="D2455" s="27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</row>
    <row r="2456" spans="3:142" s="5" customFormat="1" x14ac:dyDescent="0.2">
      <c r="C2456" s="3"/>
      <c r="D2456" s="27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</row>
    <row r="2457" spans="3:142" s="5" customFormat="1" x14ac:dyDescent="0.2">
      <c r="C2457" s="3"/>
      <c r="D2457" s="2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</row>
    <row r="2458" spans="3:142" s="5" customFormat="1" x14ac:dyDescent="0.2">
      <c r="C2458" s="3"/>
      <c r="D2458" s="27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</row>
    <row r="2459" spans="3:142" s="5" customFormat="1" x14ac:dyDescent="0.2">
      <c r="C2459" s="3"/>
      <c r="D2459" s="27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</row>
    <row r="2460" spans="3:142" s="5" customFormat="1" x14ac:dyDescent="0.2">
      <c r="C2460" s="3"/>
      <c r="D2460" s="27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</row>
    <row r="2461" spans="3:142" s="5" customFormat="1" x14ac:dyDescent="0.2">
      <c r="C2461" s="3"/>
      <c r="D2461" s="27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</row>
    <row r="2462" spans="3:142" s="5" customFormat="1" x14ac:dyDescent="0.2">
      <c r="C2462" s="3"/>
      <c r="D2462" s="27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</row>
    <row r="2463" spans="3:142" s="5" customFormat="1" x14ac:dyDescent="0.2">
      <c r="C2463" s="3"/>
      <c r="D2463" s="27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</row>
    <row r="2464" spans="3:142" s="5" customFormat="1" x14ac:dyDescent="0.2">
      <c r="C2464" s="3"/>
      <c r="D2464" s="27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</row>
    <row r="2465" spans="3:142" s="5" customFormat="1" x14ac:dyDescent="0.2">
      <c r="C2465" s="3"/>
      <c r="D2465" s="27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</row>
    <row r="2466" spans="3:142" s="5" customFormat="1" x14ac:dyDescent="0.2">
      <c r="C2466" s="3"/>
      <c r="D2466" s="27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</row>
    <row r="2467" spans="3:142" s="5" customFormat="1" x14ac:dyDescent="0.2">
      <c r="C2467" s="3"/>
      <c r="D2467" s="2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</row>
    <row r="2468" spans="3:142" s="5" customFormat="1" x14ac:dyDescent="0.2">
      <c r="C2468" s="3"/>
      <c r="D2468" s="27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</row>
    <row r="2469" spans="3:142" s="5" customFormat="1" x14ac:dyDescent="0.2">
      <c r="C2469" s="3"/>
      <c r="D2469" s="27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</row>
    <row r="2470" spans="3:142" s="5" customFormat="1" x14ac:dyDescent="0.2">
      <c r="C2470" s="3"/>
      <c r="D2470" s="27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</row>
    <row r="2471" spans="3:142" s="5" customFormat="1" x14ac:dyDescent="0.2">
      <c r="C2471" s="3"/>
      <c r="D2471" s="27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</row>
    <row r="2472" spans="3:142" s="5" customFormat="1" x14ac:dyDescent="0.2">
      <c r="C2472" s="3"/>
      <c r="D2472" s="27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</row>
    <row r="2473" spans="3:142" s="5" customFormat="1" x14ac:dyDescent="0.2">
      <c r="C2473" s="3"/>
      <c r="D2473" s="27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</row>
    <row r="2474" spans="3:142" s="5" customFormat="1" x14ac:dyDescent="0.2">
      <c r="C2474" s="3"/>
      <c r="D2474" s="27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</row>
    <row r="2475" spans="3:142" s="5" customFormat="1" x14ac:dyDescent="0.2">
      <c r="C2475" s="3"/>
      <c r="D2475" s="27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</row>
    <row r="2476" spans="3:142" s="5" customFormat="1" x14ac:dyDescent="0.2">
      <c r="C2476" s="3"/>
      <c r="D2476" s="27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</row>
    <row r="2477" spans="3:142" s="5" customFormat="1" x14ac:dyDescent="0.2">
      <c r="C2477" s="3"/>
      <c r="D2477" s="2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</row>
    <row r="2478" spans="3:142" s="5" customFormat="1" x14ac:dyDescent="0.2">
      <c r="C2478" s="3"/>
      <c r="D2478" s="27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</row>
    <row r="2479" spans="3:142" s="5" customFormat="1" x14ac:dyDescent="0.2">
      <c r="C2479" s="3"/>
      <c r="D2479" s="27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</row>
    <row r="2480" spans="3:142" s="5" customFormat="1" x14ac:dyDescent="0.2">
      <c r="C2480" s="3"/>
      <c r="D2480" s="27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</row>
    <row r="2481" spans="3:142" s="5" customFormat="1" x14ac:dyDescent="0.2">
      <c r="C2481" s="3"/>
      <c r="D2481" s="27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</row>
    <row r="2482" spans="3:142" s="5" customFormat="1" x14ac:dyDescent="0.2">
      <c r="C2482" s="3"/>
      <c r="D2482" s="27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</row>
    <row r="2483" spans="3:142" s="5" customFormat="1" x14ac:dyDescent="0.2">
      <c r="C2483" s="3"/>
      <c r="D2483" s="27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</row>
    <row r="2484" spans="3:142" s="5" customFormat="1" x14ac:dyDescent="0.2">
      <c r="C2484" s="3"/>
      <c r="D2484" s="27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</row>
    <row r="2485" spans="3:142" s="5" customFormat="1" x14ac:dyDescent="0.2">
      <c r="C2485" s="3"/>
      <c r="D2485" s="27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</row>
    <row r="2486" spans="3:142" s="5" customFormat="1" x14ac:dyDescent="0.2">
      <c r="C2486" s="3"/>
      <c r="D2486" s="27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</row>
    <row r="2487" spans="3:142" s="5" customFormat="1" x14ac:dyDescent="0.2">
      <c r="C2487" s="3"/>
      <c r="D2487" s="2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</row>
    <row r="2488" spans="3:142" s="5" customFormat="1" x14ac:dyDescent="0.2">
      <c r="C2488" s="3"/>
      <c r="D2488" s="27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</row>
    <row r="2489" spans="3:142" s="5" customFormat="1" x14ac:dyDescent="0.2">
      <c r="C2489" s="3"/>
      <c r="D2489" s="27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</row>
    <row r="2490" spans="3:142" s="5" customFormat="1" x14ac:dyDescent="0.2">
      <c r="C2490" s="3"/>
      <c r="D2490" s="27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</row>
    <row r="2491" spans="3:142" s="5" customFormat="1" x14ac:dyDescent="0.2">
      <c r="C2491" s="3"/>
      <c r="D2491" s="27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</row>
    <row r="2492" spans="3:142" s="5" customFormat="1" x14ac:dyDescent="0.2">
      <c r="C2492" s="3"/>
      <c r="D2492" s="27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</row>
    <row r="2493" spans="3:142" s="5" customFormat="1" x14ac:dyDescent="0.2">
      <c r="C2493" s="3"/>
      <c r="D2493" s="27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</row>
    <row r="2494" spans="3:142" s="5" customFormat="1" x14ac:dyDescent="0.2">
      <c r="C2494" s="3"/>
      <c r="D2494" s="27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</row>
    <row r="2495" spans="3:142" s="5" customFormat="1" x14ac:dyDescent="0.2">
      <c r="C2495" s="3"/>
      <c r="D2495" s="27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</row>
    <row r="2496" spans="3:142" s="5" customFormat="1" x14ac:dyDescent="0.2">
      <c r="C2496" s="3"/>
      <c r="D2496" s="2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</row>
    <row r="2497" spans="3:142" s="5" customFormat="1" x14ac:dyDescent="0.2">
      <c r="C2497" s="3"/>
      <c r="D2497" s="2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</row>
    <row r="2498" spans="3:142" s="5" customFormat="1" x14ac:dyDescent="0.2">
      <c r="C2498" s="3"/>
      <c r="D2498" s="2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</row>
    <row r="2499" spans="3:142" s="5" customFormat="1" x14ac:dyDescent="0.2">
      <c r="C2499" s="3"/>
      <c r="D2499" s="27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</row>
    <row r="2500" spans="3:142" s="5" customFormat="1" x14ac:dyDescent="0.2">
      <c r="C2500" s="3"/>
      <c r="D2500" s="2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</row>
    <row r="2501" spans="3:142" s="5" customFormat="1" x14ac:dyDescent="0.2">
      <c r="C2501" s="3"/>
      <c r="D2501" s="27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</row>
    <row r="2502" spans="3:142" s="5" customFormat="1" x14ac:dyDescent="0.2">
      <c r="C2502" s="3"/>
      <c r="D2502" s="2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</row>
    <row r="2503" spans="3:142" s="5" customFormat="1" x14ac:dyDescent="0.2">
      <c r="C2503" s="3"/>
      <c r="D2503" s="27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</row>
    <row r="2504" spans="3:142" s="5" customFormat="1" x14ac:dyDescent="0.2">
      <c r="C2504" s="3"/>
      <c r="D2504" s="2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</row>
    <row r="2505" spans="3:142" s="5" customFormat="1" x14ac:dyDescent="0.2">
      <c r="C2505" s="3"/>
      <c r="D2505" s="2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</row>
    <row r="2506" spans="3:142" s="5" customFormat="1" x14ac:dyDescent="0.2">
      <c r="C2506" s="3"/>
      <c r="D2506" s="27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</row>
    <row r="2507" spans="3:142" s="5" customFormat="1" x14ac:dyDescent="0.2">
      <c r="C2507" s="3"/>
      <c r="D2507" s="2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</row>
    <row r="2508" spans="3:142" s="5" customFormat="1" x14ac:dyDescent="0.2">
      <c r="C2508" s="3"/>
      <c r="D2508" s="27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</row>
    <row r="2509" spans="3:142" s="5" customFormat="1" x14ac:dyDescent="0.2">
      <c r="C2509" s="3"/>
      <c r="D2509" s="27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</row>
    <row r="2510" spans="3:142" s="5" customFormat="1" x14ac:dyDescent="0.2">
      <c r="C2510" s="3"/>
      <c r="D2510" s="27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</row>
    <row r="2511" spans="3:142" s="5" customFormat="1" x14ac:dyDescent="0.2">
      <c r="C2511" s="3"/>
      <c r="D2511" s="27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</row>
    <row r="2512" spans="3:142" s="5" customFormat="1" x14ac:dyDescent="0.2">
      <c r="C2512" s="3"/>
      <c r="D2512" s="27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</row>
    <row r="2513" spans="3:142" s="5" customFormat="1" x14ac:dyDescent="0.2">
      <c r="C2513" s="3"/>
      <c r="D2513" s="27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</row>
    <row r="2514" spans="3:142" s="5" customFormat="1" x14ac:dyDescent="0.2">
      <c r="C2514" s="3"/>
      <c r="D2514" s="27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</row>
    <row r="2515" spans="3:142" s="5" customFormat="1" x14ac:dyDescent="0.2">
      <c r="C2515" s="3"/>
      <c r="D2515" s="27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</row>
    <row r="2516" spans="3:142" s="5" customFormat="1" x14ac:dyDescent="0.2">
      <c r="C2516" s="3"/>
      <c r="D2516" s="27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</row>
    <row r="2517" spans="3:142" s="5" customFormat="1" x14ac:dyDescent="0.2">
      <c r="C2517" s="3"/>
      <c r="D2517" s="2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</row>
    <row r="2518" spans="3:142" s="5" customFormat="1" x14ac:dyDescent="0.2">
      <c r="C2518" s="3"/>
      <c r="D2518" s="27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</row>
    <row r="2519" spans="3:142" s="5" customFormat="1" x14ac:dyDescent="0.2">
      <c r="C2519" s="3"/>
      <c r="D2519" s="27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</row>
    <row r="2520" spans="3:142" s="5" customFormat="1" x14ac:dyDescent="0.2">
      <c r="C2520" s="3"/>
      <c r="D2520" s="27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</row>
    <row r="2521" spans="3:142" s="5" customFormat="1" x14ac:dyDescent="0.2">
      <c r="C2521" s="3"/>
      <c r="D2521" s="27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</row>
    <row r="2522" spans="3:142" s="5" customFormat="1" x14ac:dyDescent="0.2">
      <c r="C2522" s="3"/>
      <c r="D2522" s="27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</row>
    <row r="2523" spans="3:142" s="5" customFormat="1" x14ac:dyDescent="0.2">
      <c r="C2523" s="3"/>
      <c r="D2523" s="27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</row>
    <row r="2524" spans="3:142" s="5" customFormat="1" x14ac:dyDescent="0.2">
      <c r="C2524" s="3"/>
      <c r="D2524" s="27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</row>
    <row r="2525" spans="3:142" s="5" customFormat="1" x14ac:dyDescent="0.2">
      <c r="C2525" s="3"/>
      <c r="D2525" s="27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</row>
    <row r="2526" spans="3:142" s="5" customFormat="1" x14ac:dyDescent="0.2">
      <c r="C2526" s="3"/>
      <c r="D2526" s="27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</row>
    <row r="2527" spans="3:142" s="5" customFormat="1" x14ac:dyDescent="0.2">
      <c r="C2527" s="3"/>
      <c r="D2527" s="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</row>
    <row r="2528" spans="3:142" s="5" customFormat="1" x14ac:dyDescent="0.2">
      <c r="C2528" s="3"/>
      <c r="D2528" s="27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</row>
    <row r="2529" spans="3:142" s="5" customFormat="1" x14ac:dyDescent="0.2">
      <c r="C2529" s="3"/>
      <c r="D2529" s="27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</row>
    <row r="2530" spans="3:142" s="5" customFormat="1" x14ac:dyDescent="0.2">
      <c r="C2530" s="3"/>
      <c r="D2530" s="27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</row>
    <row r="2531" spans="3:142" s="5" customFormat="1" x14ac:dyDescent="0.2">
      <c r="C2531" s="3"/>
      <c r="D2531" s="27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</row>
    <row r="2532" spans="3:142" s="5" customFormat="1" x14ac:dyDescent="0.2">
      <c r="C2532" s="3"/>
      <c r="D2532" s="27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</row>
    <row r="2533" spans="3:142" s="5" customFormat="1" x14ac:dyDescent="0.2">
      <c r="C2533" s="3"/>
      <c r="D2533" s="27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</row>
    <row r="2534" spans="3:142" s="5" customFormat="1" x14ac:dyDescent="0.2">
      <c r="C2534" s="3"/>
      <c r="D2534" s="27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</row>
    <row r="2535" spans="3:142" s="5" customFormat="1" x14ac:dyDescent="0.2">
      <c r="C2535" s="3"/>
      <c r="D2535" s="27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</row>
    <row r="2536" spans="3:142" s="5" customFormat="1" x14ac:dyDescent="0.2">
      <c r="C2536" s="3"/>
      <c r="D2536" s="27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</row>
    <row r="2537" spans="3:142" s="5" customFormat="1" x14ac:dyDescent="0.2">
      <c r="C2537" s="3"/>
      <c r="D2537" s="2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</row>
    <row r="2538" spans="3:142" s="5" customFormat="1" x14ac:dyDescent="0.2">
      <c r="C2538" s="3"/>
      <c r="D2538" s="27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</row>
    <row r="2539" spans="3:142" s="5" customFormat="1" x14ac:dyDescent="0.2">
      <c r="C2539" s="3"/>
      <c r="D2539" s="27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</row>
    <row r="2540" spans="3:142" s="5" customFormat="1" x14ac:dyDescent="0.2">
      <c r="C2540" s="3"/>
      <c r="D2540" s="27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</row>
    <row r="2541" spans="3:142" s="5" customFormat="1" x14ac:dyDescent="0.2">
      <c r="C2541" s="3"/>
      <c r="D2541" s="27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</row>
    <row r="2542" spans="3:142" s="5" customFormat="1" x14ac:dyDescent="0.2">
      <c r="C2542" s="3"/>
      <c r="D2542" s="27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</row>
    <row r="2543" spans="3:142" s="5" customFormat="1" x14ac:dyDescent="0.2">
      <c r="C2543" s="3"/>
      <c r="D2543" s="27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</row>
    <row r="2544" spans="3:142" s="5" customFormat="1" x14ac:dyDescent="0.2">
      <c r="C2544" s="3"/>
      <c r="D2544" s="27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</row>
    <row r="2545" spans="3:142" s="5" customFormat="1" x14ac:dyDescent="0.2">
      <c r="C2545" s="3"/>
      <c r="D2545" s="27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</row>
    <row r="2546" spans="3:142" s="5" customFormat="1" x14ac:dyDescent="0.2">
      <c r="C2546" s="3"/>
      <c r="D2546" s="27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</row>
    <row r="2547" spans="3:142" s="5" customFormat="1" x14ac:dyDescent="0.2">
      <c r="C2547" s="3"/>
      <c r="D2547" s="2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</row>
    <row r="2548" spans="3:142" s="5" customFormat="1" x14ac:dyDescent="0.2">
      <c r="C2548" s="3"/>
      <c r="D2548" s="27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</row>
    <row r="2549" spans="3:142" s="5" customFormat="1" x14ac:dyDescent="0.2">
      <c r="C2549" s="3"/>
      <c r="D2549" s="27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</row>
    <row r="2550" spans="3:142" s="5" customFormat="1" x14ac:dyDescent="0.2">
      <c r="C2550" s="3"/>
      <c r="D2550" s="27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</row>
    <row r="2551" spans="3:142" s="5" customFormat="1" x14ac:dyDescent="0.2">
      <c r="C2551" s="3"/>
      <c r="D2551" s="27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</row>
    <row r="2552" spans="3:142" s="5" customFormat="1" x14ac:dyDescent="0.2">
      <c r="C2552" s="3"/>
      <c r="D2552" s="27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</row>
    <row r="2553" spans="3:142" s="5" customFormat="1" x14ac:dyDescent="0.2">
      <c r="C2553" s="3"/>
      <c r="D2553" s="27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</row>
    <row r="2554" spans="3:142" s="5" customFormat="1" x14ac:dyDescent="0.2">
      <c r="C2554" s="3"/>
      <c r="D2554" s="27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</row>
    <row r="2555" spans="3:142" s="5" customFormat="1" x14ac:dyDescent="0.2">
      <c r="C2555" s="3"/>
      <c r="D2555" s="27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</row>
    <row r="2556" spans="3:142" s="5" customFormat="1" x14ac:dyDescent="0.2">
      <c r="C2556" s="3"/>
      <c r="D2556" s="27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</row>
    <row r="2557" spans="3:142" s="5" customFormat="1" x14ac:dyDescent="0.2">
      <c r="C2557" s="3"/>
      <c r="D2557" s="2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</row>
    <row r="2558" spans="3:142" s="5" customFormat="1" x14ac:dyDescent="0.2">
      <c r="C2558" s="3"/>
      <c r="D2558" s="27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</row>
    <row r="2559" spans="3:142" s="5" customFormat="1" x14ac:dyDescent="0.2">
      <c r="C2559" s="3"/>
      <c r="D2559" s="27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</row>
    <row r="2560" spans="3:142" s="5" customFormat="1" x14ac:dyDescent="0.2">
      <c r="C2560" s="3"/>
      <c r="D2560" s="27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</row>
    <row r="2561" spans="3:142" s="5" customFormat="1" x14ac:dyDescent="0.2">
      <c r="C2561" s="3"/>
      <c r="D2561" s="27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</row>
    <row r="2562" spans="3:142" s="5" customFormat="1" x14ac:dyDescent="0.2">
      <c r="C2562" s="3"/>
      <c r="D2562" s="27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</row>
    <row r="2563" spans="3:142" s="5" customFormat="1" x14ac:dyDescent="0.2">
      <c r="C2563" s="3"/>
      <c r="D2563" s="27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</row>
    <row r="2564" spans="3:142" s="5" customFormat="1" x14ac:dyDescent="0.2">
      <c r="C2564" s="3"/>
      <c r="D2564" s="27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</row>
    <row r="2565" spans="3:142" s="5" customFormat="1" x14ac:dyDescent="0.2">
      <c r="C2565" s="3"/>
      <c r="D2565" s="27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</row>
    <row r="2566" spans="3:142" s="5" customFormat="1" x14ac:dyDescent="0.2">
      <c r="C2566" s="3"/>
      <c r="D2566" s="27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</row>
    <row r="2567" spans="3:142" s="5" customFormat="1" x14ac:dyDescent="0.2">
      <c r="C2567" s="3"/>
      <c r="D2567" s="2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</row>
    <row r="2568" spans="3:142" s="5" customFormat="1" x14ac:dyDescent="0.2">
      <c r="C2568" s="3"/>
      <c r="D2568" s="27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</row>
    <row r="2569" spans="3:142" s="5" customFormat="1" x14ac:dyDescent="0.2">
      <c r="C2569" s="3"/>
      <c r="D2569" s="27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</row>
    <row r="2570" spans="3:142" s="5" customFormat="1" x14ac:dyDescent="0.2">
      <c r="C2570" s="3"/>
      <c r="D2570" s="27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</row>
    <row r="2571" spans="3:142" s="5" customFormat="1" x14ac:dyDescent="0.2">
      <c r="C2571" s="3"/>
      <c r="D2571" s="27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</row>
    <row r="2572" spans="3:142" s="5" customFormat="1" x14ac:dyDescent="0.2">
      <c r="C2572" s="3"/>
      <c r="D2572" s="27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</row>
    <row r="2573" spans="3:142" s="5" customFormat="1" x14ac:dyDescent="0.2">
      <c r="C2573" s="3"/>
      <c r="D2573" s="27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</row>
    <row r="2574" spans="3:142" s="5" customFormat="1" x14ac:dyDescent="0.2">
      <c r="C2574" s="3"/>
      <c r="D2574" s="27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</row>
    <row r="2575" spans="3:142" s="5" customFormat="1" x14ac:dyDescent="0.2">
      <c r="C2575" s="3"/>
      <c r="D2575" s="27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</row>
    <row r="2576" spans="3:142" s="5" customFormat="1" x14ac:dyDescent="0.2">
      <c r="C2576" s="3"/>
      <c r="D2576" s="27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</row>
    <row r="2577" spans="3:142" s="5" customFormat="1" x14ac:dyDescent="0.2">
      <c r="C2577" s="3"/>
      <c r="D2577" s="2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</row>
    <row r="2578" spans="3:142" s="5" customFormat="1" x14ac:dyDescent="0.2">
      <c r="C2578" s="3"/>
      <c r="D2578" s="27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</row>
    <row r="2579" spans="3:142" s="5" customFormat="1" x14ac:dyDescent="0.2">
      <c r="C2579" s="3"/>
      <c r="D2579" s="27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</row>
    <row r="2580" spans="3:142" s="5" customFormat="1" x14ac:dyDescent="0.2">
      <c r="C2580" s="3"/>
      <c r="D2580" s="27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</row>
    <row r="2581" spans="3:142" s="5" customFormat="1" x14ac:dyDescent="0.2">
      <c r="C2581" s="3"/>
      <c r="D2581" s="27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</row>
    <row r="2582" spans="3:142" s="5" customFormat="1" x14ac:dyDescent="0.2">
      <c r="C2582" s="3"/>
      <c r="D2582" s="27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</row>
    <row r="2583" spans="3:142" s="5" customFormat="1" x14ac:dyDescent="0.2">
      <c r="C2583" s="3"/>
      <c r="D2583" s="27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</row>
    <row r="2584" spans="3:142" s="5" customFormat="1" x14ac:dyDescent="0.2">
      <c r="C2584" s="3"/>
      <c r="D2584" s="27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</row>
    <row r="2585" spans="3:142" s="5" customFormat="1" x14ac:dyDescent="0.2">
      <c r="C2585" s="3"/>
      <c r="D2585" s="27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</row>
    <row r="2586" spans="3:142" s="5" customFormat="1" x14ac:dyDescent="0.2">
      <c r="C2586" s="3"/>
      <c r="D2586" s="27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</row>
    <row r="2587" spans="3:142" s="5" customFormat="1" x14ac:dyDescent="0.2">
      <c r="C2587" s="3"/>
      <c r="D2587" s="2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</row>
    <row r="2588" spans="3:142" s="5" customFormat="1" x14ac:dyDescent="0.2">
      <c r="C2588" s="3"/>
      <c r="D2588" s="27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</row>
    <row r="2589" spans="3:142" s="5" customFormat="1" x14ac:dyDescent="0.2">
      <c r="C2589" s="3"/>
      <c r="D2589" s="27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</row>
    <row r="2590" spans="3:142" s="5" customFormat="1" x14ac:dyDescent="0.2">
      <c r="C2590" s="3"/>
      <c r="D2590" s="27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</row>
    <row r="2591" spans="3:142" s="5" customFormat="1" x14ac:dyDescent="0.2">
      <c r="C2591" s="3"/>
      <c r="D2591" s="27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</row>
    <row r="2592" spans="3:142" s="5" customFormat="1" x14ac:dyDescent="0.2">
      <c r="C2592" s="3"/>
      <c r="D2592" s="27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</row>
    <row r="2593" spans="3:142" s="5" customFormat="1" x14ac:dyDescent="0.2">
      <c r="C2593" s="3"/>
      <c r="D2593" s="27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</row>
    <row r="2594" spans="3:142" s="5" customFormat="1" x14ac:dyDescent="0.2">
      <c r="C2594" s="3"/>
      <c r="D2594" s="27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</row>
    <row r="2595" spans="3:142" s="5" customFormat="1" x14ac:dyDescent="0.2">
      <c r="C2595" s="3"/>
      <c r="D2595" s="27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</row>
    <row r="2596" spans="3:142" s="5" customFormat="1" x14ac:dyDescent="0.2">
      <c r="C2596" s="3"/>
      <c r="D2596" s="27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</row>
    <row r="2597" spans="3:142" s="5" customFormat="1" x14ac:dyDescent="0.2">
      <c r="C2597" s="3"/>
      <c r="D2597" s="2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</row>
    <row r="2598" spans="3:142" s="5" customFormat="1" x14ac:dyDescent="0.2">
      <c r="C2598" s="3"/>
      <c r="D2598" s="27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</row>
    <row r="2599" spans="3:142" s="5" customFormat="1" x14ac:dyDescent="0.2">
      <c r="C2599" s="3"/>
      <c r="D2599" s="27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</row>
    <row r="2600" spans="3:142" s="5" customFormat="1" x14ac:dyDescent="0.2">
      <c r="C2600" s="3"/>
      <c r="D2600" s="27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</row>
    <row r="2601" spans="3:142" s="5" customFormat="1" x14ac:dyDescent="0.2">
      <c r="C2601" s="3"/>
      <c r="D2601" s="27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/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</row>
    <row r="2602" spans="3:142" s="5" customFormat="1" x14ac:dyDescent="0.2">
      <c r="C2602" s="3"/>
      <c r="D2602" s="27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/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</row>
    <row r="2603" spans="3:142" s="5" customFormat="1" x14ac:dyDescent="0.2">
      <c r="C2603" s="3"/>
      <c r="D2603" s="27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</row>
    <row r="2604" spans="3:142" s="5" customFormat="1" x14ac:dyDescent="0.2">
      <c r="C2604" s="3"/>
      <c r="D2604" s="27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</row>
    <row r="2605" spans="3:142" s="5" customFormat="1" x14ac:dyDescent="0.2">
      <c r="C2605" s="3"/>
      <c r="D2605" s="27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</row>
    <row r="2606" spans="3:142" s="5" customFormat="1" x14ac:dyDescent="0.2">
      <c r="C2606" s="3"/>
      <c r="D2606" s="27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</row>
    <row r="2607" spans="3:142" s="5" customFormat="1" x14ac:dyDescent="0.2">
      <c r="C2607" s="3"/>
      <c r="D2607" s="2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</row>
    <row r="2608" spans="3:142" s="5" customFormat="1" x14ac:dyDescent="0.2">
      <c r="C2608" s="3"/>
      <c r="D2608" s="27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</row>
    <row r="2609" spans="3:142" s="5" customFormat="1" x14ac:dyDescent="0.2">
      <c r="C2609" s="3"/>
      <c r="D2609" s="27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</row>
    <row r="2610" spans="3:142" s="5" customFormat="1" x14ac:dyDescent="0.2">
      <c r="C2610" s="3"/>
      <c r="D2610" s="27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</row>
    <row r="2611" spans="3:142" s="5" customFormat="1" x14ac:dyDescent="0.2">
      <c r="C2611" s="3"/>
      <c r="D2611" s="27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</row>
    <row r="2612" spans="3:142" s="5" customFormat="1" x14ac:dyDescent="0.2">
      <c r="C2612" s="3"/>
      <c r="D2612" s="27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/>
      <c r="DP2612" s="4"/>
      <c r="DQ2612" s="4"/>
      <c r="DR2612" s="4"/>
      <c r="DS2612" s="4"/>
      <c r="DT2612" s="4"/>
      <c r="DU2612" s="4"/>
      <c r="DV2612" s="4"/>
      <c r="DW2612" s="4"/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</row>
    <row r="2613" spans="3:142" s="5" customFormat="1" x14ac:dyDescent="0.2">
      <c r="C2613" s="3"/>
      <c r="D2613" s="27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/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</row>
    <row r="2614" spans="3:142" s="5" customFormat="1" x14ac:dyDescent="0.2">
      <c r="C2614" s="3"/>
      <c r="D2614" s="27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/>
      <c r="DP2614" s="4"/>
      <c r="DQ2614" s="4"/>
      <c r="DR2614" s="4"/>
      <c r="DS2614" s="4"/>
      <c r="DT2614" s="4"/>
      <c r="DU2614" s="4"/>
      <c r="DV2614" s="4"/>
      <c r="DW2614" s="4"/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</row>
    <row r="2615" spans="3:142" s="5" customFormat="1" x14ac:dyDescent="0.2">
      <c r="C2615" s="3"/>
      <c r="D2615" s="27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/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</row>
    <row r="2616" spans="3:142" s="5" customFormat="1" x14ac:dyDescent="0.2">
      <c r="C2616" s="3"/>
      <c r="D2616" s="2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</row>
    <row r="2617" spans="3:142" s="5" customFormat="1" x14ac:dyDescent="0.2">
      <c r="C2617" s="3"/>
      <c r="D2617" s="2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</row>
    <row r="2618" spans="3:142" s="5" customFormat="1" x14ac:dyDescent="0.2">
      <c r="C2618" s="3"/>
      <c r="D2618" s="2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</row>
    <row r="2619" spans="3:142" s="5" customFormat="1" x14ac:dyDescent="0.2">
      <c r="C2619" s="3"/>
      <c r="D2619" s="27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</row>
    <row r="2620" spans="3:142" s="5" customFormat="1" x14ac:dyDescent="0.2">
      <c r="C2620" s="3"/>
      <c r="D2620" s="2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</row>
    <row r="2621" spans="3:142" s="5" customFormat="1" x14ac:dyDescent="0.2">
      <c r="C2621" s="3"/>
      <c r="D2621" s="27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</row>
    <row r="2622" spans="3:142" s="5" customFormat="1" x14ac:dyDescent="0.2">
      <c r="C2622" s="3"/>
      <c r="D2622" s="2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</row>
    <row r="2623" spans="3:142" s="5" customFormat="1" x14ac:dyDescent="0.2">
      <c r="C2623" s="3"/>
      <c r="D2623" s="27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</row>
    <row r="2624" spans="3:142" s="5" customFormat="1" x14ac:dyDescent="0.2">
      <c r="C2624" s="3"/>
      <c r="D2624" s="2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</row>
    <row r="2625" spans="3:142" s="5" customFormat="1" x14ac:dyDescent="0.2">
      <c r="C2625" s="3"/>
      <c r="D2625" s="2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</row>
    <row r="2626" spans="3:142" s="5" customFormat="1" x14ac:dyDescent="0.2">
      <c r="C2626" s="3"/>
      <c r="D2626" s="27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</row>
    <row r="2627" spans="3:142" s="5" customFormat="1" x14ac:dyDescent="0.2">
      <c r="C2627" s="3"/>
      <c r="D2627" s="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/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/>
      <c r="EK2627" s="4"/>
      <c r="EL2627" s="4"/>
    </row>
    <row r="2628" spans="3:142" s="5" customFormat="1" x14ac:dyDescent="0.2">
      <c r="C2628" s="3"/>
      <c r="D2628" s="27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/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/>
      <c r="EK2628" s="4"/>
      <c r="EL2628" s="4"/>
    </row>
    <row r="2629" spans="3:142" s="5" customFormat="1" x14ac:dyDescent="0.2">
      <c r="C2629" s="3"/>
      <c r="D2629" s="27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/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</row>
    <row r="2630" spans="3:142" s="5" customFormat="1" x14ac:dyDescent="0.2">
      <c r="C2630" s="3"/>
      <c r="D2630" s="27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</row>
    <row r="2631" spans="3:142" s="5" customFormat="1" x14ac:dyDescent="0.2">
      <c r="C2631" s="3"/>
      <c r="D2631" s="27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</row>
    <row r="2632" spans="3:142" s="5" customFormat="1" x14ac:dyDescent="0.2">
      <c r="C2632" s="3"/>
      <c r="D2632" s="27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</row>
    <row r="2633" spans="3:142" s="5" customFormat="1" x14ac:dyDescent="0.2">
      <c r="C2633" s="3"/>
      <c r="D2633" s="27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</row>
    <row r="2634" spans="3:142" s="5" customFormat="1" x14ac:dyDescent="0.2">
      <c r="C2634" s="3"/>
      <c r="D2634" s="27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</row>
    <row r="2635" spans="3:142" s="5" customFormat="1" x14ac:dyDescent="0.2">
      <c r="C2635" s="3"/>
      <c r="D2635" s="27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</row>
    <row r="2636" spans="3:142" s="5" customFormat="1" x14ac:dyDescent="0.2">
      <c r="C2636" s="3"/>
      <c r="D2636" s="27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/>
      <c r="EF2636" s="4"/>
      <c r="EG2636" s="4"/>
      <c r="EH2636" s="4"/>
      <c r="EI2636" s="4"/>
      <c r="EJ2636" s="4"/>
      <c r="EK2636" s="4"/>
      <c r="EL2636" s="4"/>
    </row>
    <row r="2637" spans="3:142" s="5" customFormat="1" x14ac:dyDescent="0.2">
      <c r="C2637" s="3"/>
      <c r="D2637" s="2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</row>
    <row r="2638" spans="3:142" s="5" customFormat="1" x14ac:dyDescent="0.2">
      <c r="C2638" s="3"/>
      <c r="D2638" s="27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/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</row>
    <row r="2639" spans="3:142" s="5" customFormat="1" x14ac:dyDescent="0.2">
      <c r="C2639" s="3"/>
      <c r="D2639" s="27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</row>
    <row r="2640" spans="3:142" s="5" customFormat="1" x14ac:dyDescent="0.2">
      <c r="C2640" s="3"/>
      <c r="D2640" s="27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</row>
    <row r="2641" spans="3:142" s="5" customFormat="1" x14ac:dyDescent="0.2">
      <c r="C2641" s="3"/>
      <c r="D2641" s="27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</row>
    <row r="2642" spans="3:142" s="5" customFormat="1" x14ac:dyDescent="0.2">
      <c r="C2642" s="3"/>
      <c r="D2642" s="27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</row>
    <row r="2643" spans="3:142" s="5" customFormat="1" x14ac:dyDescent="0.2">
      <c r="C2643" s="3"/>
      <c r="D2643" s="27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</row>
    <row r="2644" spans="3:142" s="5" customFormat="1" x14ac:dyDescent="0.2">
      <c r="C2644" s="3"/>
      <c r="D2644" s="27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</row>
    <row r="2645" spans="3:142" s="5" customFormat="1" x14ac:dyDescent="0.2">
      <c r="C2645" s="3"/>
      <c r="D2645" s="27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</row>
    <row r="2646" spans="3:142" s="5" customFormat="1" x14ac:dyDescent="0.2">
      <c r="C2646" s="3"/>
      <c r="D2646" s="27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</row>
    <row r="2647" spans="3:142" s="5" customFormat="1" x14ac:dyDescent="0.2">
      <c r="C2647" s="3"/>
      <c r="D2647" s="2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</row>
    <row r="2648" spans="3:142" s="5" customFormat="1" x14ac:dyDescent="0.2">
      <c r="C2648" s="3"/>
      <c r="D2648" s="27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</row>
    <row r="2649" spans="3:142" s="5" customFormat="1" x14ac:dyDescent="0.2">
      <c r="C2649" s="3"/>
      <c r="D2649" s="27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</row>
    <row r="2650" spans="3:142" s="5" customFormat="1" x14ac:dyDescent="0.2">
      <c r="C2650" s="3"/>
      <c r="D2650" s="27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</row>
    <row r="2651" spans="3:142" s="5" customFormat="1" x14ac:dyDescent="0.2">
      <c r="C2651" s="3"/>
      <c r="D2651" s="27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</row>
    <row r="2652" spans="3:142" s="5" customFormat="1" x14ac:dyDescent="0.2">
      <c r="C2652" s="3"/>
      <c r="D2652" s="27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</row>
    <row r="2653" spans="3:142" s="5" customFormat="1" x14ac:dyDescent="0.2">
      <c r="C2653" s="3"/>
      <c r="D2653" s="27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</row>
    <row r="2654" spans="3:142" s="5" customFormat="1" x14ac:dyDescent="0.2">
      <c r="C2654" s="3"/>
      <c r="D2654" s="27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</row>
    <row r="2655" spans="3:142" s="5" customFormat="1" x14ac:dyDescent="0.2">
      <c r="C2655" s="3"/>
      <c r="D2655" s="27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</row>
    <row r="2656" spans="3:142" s="5" customFormat="1" x14ac:dyDescent="0.2">
      <c r="C2656" s="3"/>
      <c r="D2656" s="27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</row>
    <row r="2657" spans="3:142" s="5" customFormat="1" x14ac:dyDescent="0.2">
      <c r="C2657" s="3"/>
      <c r="D2657" s="2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</row>
    <row r="2658" spans="3:142" s="5" customFormat="1" x14ac:dyDescent="0.2">
      <c r="C2658" s="3"/>
      <c r="D2658" s="27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</row>
    <row r="2659" spans="3:142" s="5" customFormat="1" x14ac:dyDescent="0.2">
      <c r="C2659" s="3"/>
      <c r="D2659" s="27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/>
      <c r="EL2659" s="4"/>
    </row>
    <row r="2660" spans="3:142" s="5" customFormat="1" x14ac:dyDescent="0.2">
      <c r="C2660" s="3"/>
      <c r="D2660" s="27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</row>
    <row r="2661" spans="3:142" s="5" customFormat="1" x14ac:dyDescent="0.2">
      <c r="C2661" s="3"/>
      <c r="D2661" s="27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</row>
    <row r="2662" spans="3:142" s="5" customFormat="1" x14ac:dyDescent="0.2">
      <c r="C2662" s="3"/>
      <c r="D2662" s="27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</row>
    <row r="2663" spans="3:142" s="5" customFormat="1" x14ac:dyDescent="0.2">
      <c r="C2663" s="3"/>
      <c r="D2663" s="27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</row>
    <row r="2664" spans="3:142" s="5" customFormat="1" x14ac:dyDescent="0.2">
      <c r="C2664" s="3"/>
      <c r="D2664" s="27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</row>
    <row r="2665" spans="3:142" s="5" customFormat="1" x14ac:dyDescent="0.2">
      <c r="C2665" s="3"/>
      <c r="D2665" s="27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</row>
    <row r="2666" spans="3:142" s="5" customFormat="1" x14ac:dyDescent="0.2">
      <c r="C2666" s="3"/>
      <c r="D2666" s="27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</row>
    <row r="2667" spans="3:142" s="5" customFormat="1" x14ac:dyDescent="0.2">
      <c r="C2667" s="3"/>
      <c r="D2667" s="2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</row>
    <row r="2668" spans="3:142" s="5" customFormat="1" x14ac:dyDescent="0.2">
      <c r="C2668" s="3"/>
      <c r="D2668" s="27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</row>
    <row r="2669" spans="3:142" s="5" customFormat="1" x14ac:dyDescent="0.2">
      <c r="C2669" s="3"/>
      <c r="D2669" s="27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/>
      <c r="EK2669" s="4"/>
      <c r="EL2669" s="4"/>
    </row>
    <row r="2670" spans="3:142" s="5" customFormat="1" x14ac:dyDescent="0.2">
      <c r="C2670" s="3"/>
      <c r="D2670" s="27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/>
      <c r="EK2670" s="4"/>
      <c r="EL2670" s="4"/>
    </row>
    <row r="2671" spans="3:142" s="5" customFormat="1" x14ac:dyDescent="0.2">
      <c r="C2671" s="3"/>
      <c r="D2671" s="27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/>
      <c r="EH2671" s="4"/>
      <c r="EI2671" s="4"/>
      <c r="EJ2671" s="4"/>
      <c r="EK2671" s="4"/>
      <c r="EL2671" s="4"/>
    </row>
    <row r="2672" spans="3:142" s="5" customFormat="1" x14ac:dyDescent="0.2">
      <c r="C2672" s="3"/>
      <c r="D2672" s="27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/>
      <c r="EH2672" s="4"/>
      <c r="EI2672" s="4"/>
      <c r="EJ2672" s="4"/>
      <c r="EK2672" s="4"/>
      <c r="EL2672" s="4"/>
    </row>
    <row r="2673" spans="3:142" s="5" customFormat="1" x14ac:dyDescent="0.2">
      <c r="C2673" s="3"/>
      <c r="D2673" s="27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/>
      <c r="EH2673" s="4"/>
      <c r="EI2673" s="4"/>
      <c r="EJ2673" s="4"/>
      <c r="EK2673" s="4"/>
      <c r="EL2673" s="4"/>
    </row>
    <row r="2674" spans="3:142" s="5" customFormat="1" x14ac:dyDescent="0.2">
      <c r="C2674" s="3"/>
      <c r="D2674" s="27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/>
      <c r="EH2674" s="4"/>
      <c r="EI2674" s="4"/>
      <c r="EJ2674" s="4"/>
      <c r="EK2674" s="4"/>
      <c r="EL2674" s="4"/>
    </row>
    <row r="2675" spans="3:142" s="5" customFormat="1" x14ac:dyDescent="0.2">
      <c r="C2675" s="3"/>
      <c r="D2675" s="27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/>
      <c r="DY2675" s="4"/>
      <c r="DZ2675" s="4"/>
      <c r="EA2675" s="4"/>
      <c r="EB2675" s="4"/>
      <c r="EC2675" s="4"/>
      <c r="ED2675" s="4"/>
      <c r="EE2675" s="4"/>
      <c r="EF2675" s="4"/>
      <c r="EG2675" s="4"/>
      <c r="EH2675" s="4"/>
      <c r="EI2675" s="4"/>
      <c r="EJ2675" s="4"/>
      <c r="EK2675" s="4"/>
      <c r="EL2675" s="4"/>
    </row>
    <row r="2676" spans="3:142" s="5" customFormat="1" x14ac:dyDescent="0.2">
      <c r="C2676" s="3"/>
      <c r="D2676" s="27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/>
      <c r="DY2676" s="4"/>
      <c r="DZ2676" s="4"/>
      <c r="EA2676" s="4"/>
      <c r="EB2676" s="4"/>
      <c r="EC2676" s="4"/>
      <c r="ED2676" s="4"/>
      <c r="EE2676" s="4"/>
      <c r="EF2676" s="4"/>
      <c r="EG2676" s="4"/>
      <c r="EH2676" s="4"/>
      <c r="EI2676" s="4"/>
      <c r="EJ2676" s="4"/>
      <c r="EK2676" s="4"/>
      <c r="EL2676" s="4"/>
    </row>
    <row r="2677" spans="3:142" s="5" customFormat="1" x14ac:dyDescent="0.2">
      <c r="C2677" s="3"/>
      <c r="D2677" s="2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/>
      <c r="DY2677" s="4"/>
      <c r="DZ2677" s="4"/>
      <c r="EA2677" s="4"/>
      <c r="EB2677" s="4"/>
      <c r="EC2677" s="4"/>
      <c r="ED2677" s="4"/>
      <c r="EE2677" s="4"/>
      <c r="EF2677" s="4"/>
      <c r="EG2677" s="4"/>
      <c r="EH2677" s="4"/>
      <c r="EI2677" s="4"/>
      <c r="EJ2677" s="4"/>
      <c r="EK2677" s="4"/>
      <c r="EL2677" s="4"/>
    </row>
    <row r="2678" spans="3:142" s="5" customFormat="1" x14ac:dyDescent="0.2">
      <c r="C2678" s="3"/>
      <c r="D2678" s="27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/>
      <c r="EH2678" s="4"/>
      <c r="EI2678" s="4"/>
      <c r="EJ2678" s="4"/>
      <c r="EK2678" s="4"/>
      <c r="EL2678" s="4"/>
    </row>
    <row r="2679" spans="3:142" s="5" customFormat="1" x14ac:dyDescent="0.2">
      <c r="C2679" s="3"/>
      <c r="D2679" s="27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</row>
    <row r="2680" spans="3:142" s="5" customFormat="1" x14ac:dyDescent="0.2">
      <c r="C2680" s="3"/>
      <c r="D2680" s="27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</row>
    <row r="2681" spans="3:142" s="5" customFormat="1" x14ac:dyDescent="0.2">
      <c r="C2681" s="3"/>
      <c r="D2681" s="27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</row>
    <row r="2682" spans="3:142" s="5" customFormat="1" x14ac:dyDescent="0.2">
      <c r="C2682" s="3"/>
      <c r="D2682" s="27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</row>
    <row r="2683" spans="3:142" s="5" customFormat="1" x14ac:dyDescent="0.2">
      <c r="C2683" s="3"/>
      <c r="D2683" s="27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</row>
    <row r="2684" spans="3:142" s="5" customFormat="1" x14ac:dyDescent="0.2">
      <c r="C2684" s="3"/>
      <c r="D2684" s="27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/>
      <c r="EK2684" s="4"/>
      <c r="EL2684" s="4"/>
    </row>
    <row r="2685" spans="3:142" s="5" customFormat="1" x14ac:dyDescent="0.2">
      <c r="C2685" s="3"/>
      <c r="D2685" s="27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</row>
    <row r="2686" spans="3:142" s="5" customFormat="1" x14ac:dyDescent="0.2">
      <c r="C2686" s="3"/>
      <c r="D2686" s="27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/>
      <c r="EK2686" s="4"/>
      <c r="EL2686" s="4"/>
    </row>
    <row r="2687" spans="3:142" s="5" customFormat="1" x14ac:dyDescent="0.2">
      <c r="C2687" s="3"/>
      <c r="D2687" s="2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/>
      <c r="EK2687" s="4"/>
      <c r="EL2687" s="4"/>
    </row>
    <row r="2688" spans="3:142" s="5" customFormat="1" x14ac:dyDescent="0.2">
      <c r="C2688" s="3"/>
      <c r="D2688" s="27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/>
      <c r="EK2688" s="4"/>
      <c r="EL2688" s="4"/>
    </row>
    <row r="2689" spans="3:142" s="5" customFormat="1" x14ac:dyDescent="0.2">
      <c r="C2689" s="3"/>
      <c r="D2689" s="27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/>
      <c r="EK2689" s="4"/>
      <c r="EL2689" s="4"/>
    </row>
    <row r="2690" spans="3:142" s="5" customFormat="1" x14ac:dyDescent="0.2">
      <c r="C2690" s="3"/>
      <c r="D2690" s="27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/>
      <c r="EK2690" s="4"/>
      <c r="EL2690" s="4"/>
    </row>
    <row r="2691" spans="3:142" s="5" customFormat="1" x14ac:dyDescent="0.2">
      <c r="C2691" s="3"/>
      <c r="D2691" s="27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/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</row>
    <row r="2692" spans="3:142" s="5" customFormat="1" x14ac:dyDescent="0.2">
      <c r="C2692" s="3"/>
      <c r="D2692" s="27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/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</row>
    <row r="2693" spans="3:142" s="5" customFormat="1" x14ac:dyDescent="0.2">
      <c r="C2693" s="3"/>
      <c r="D2693" s="27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/>
      <c r="EK2693" s="4"/>
      <c r="EL2693" s="4"/>
    </row>
    <row r="2694" spans="3:142" s="5" customFormat="1" x14ac:dyDescent="0.2">
      <c r="C2694" s="3"/>
      <c r="D2694" s="27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/>
      <c r="EK2694" s="4"/>
      <c r="EL2694" s="4"/>
    </row>
    <row r="2695" spans="3:142" s="5" customFormat="1" x14ac:dyDescent="0.2">
      <c r="C2695" s="3"/>
      <c r="D2695" s="27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</row>
    <row r="2696" spans="3:142" s="5" customFormat="1" x14ac:dyDescent="0.2">
      <c r="C2696" s="3"/>
      <c r="D2696" s="27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/>
      <c r="EG2696" s="4"/>
      <c r="EH2696" s="4"/>
      <c r="EI2696" s="4"/>
      <c r="EJ2696" s="4"/>
      <c r="EK2696" s="4"/>
      <c r="EL2696" s="4"/>
    </row>
    <row r="2697" spans="3:142" s="5" customFormat="1" x14ac:dyDescent="0.2">
      <c r="C2697" s="3"/>
      <c r="D2697" s="2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/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/>
      <c r="EK2697" s="4"/>
      <c r="EL2697" s="4"/>
    </row>
    <row r="2698" spans="3:142" s="5" customFormat="1" x14ac:dyDescent="0.2">
      <c r="C2698" s="3"/>
      <c r="D2698" s="27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/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/>
      <c r="EK2698" s="4"/>
      <c r="EL2698" s="4"/>
    </row>
    <row r="2699" spans="3:142" s="5" customFormat="1" x14ac:dyDescent="0.2">
      <c r="C2699" s="3"/>
      <c r="D2699" s="27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/>
      <c r="EK2699" s="4"/>
      <c r="EL2699" s="4"/>
    </row>
    <row r="2700" spans="3:142" s="5" customFormat="1" x14ac:dyDescent="0.2">
      <c r="C2700" s="3"/>
      <c r="D2700" s="27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/>
      <c r="EK2700" s="4"/>
      <c r="EL2700" s="4"/>
    </row>
    <row r="2701" spans="3:142" s="5" customFormat="1" x14ac:dyDescent="0.2">
      <c r="C2701" s="3"/>
      <c r="D2701" s="27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/>
      <c r="EG2701" s="4"/>
      <c r="EH2701" s="4"/>
      <c r="EI2701" s="4"/>
      <c r="EJ2701" s="4"/>
      <c r="EK2701" s="4"/>
      <c r="EL2701" s="4"/>
    </row>
    <row r="2702" spans="3:142" s="5" customFormat="1" x14ac:dyDescent="0.2">
      <c r="C2702" s="3"/>
      <c r="D2702" s="27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/>
      <c r="EG2702" s="4"/>
      <c r="EH2702" s="4"/>
      <c r="EI2702" s="4"/>
      <c r="EJ2702" s="4"/>
      <c r="EK2702" s="4"/>
      <c r="EL2702" s="4"/>
    </row>
    <row r="2703" spans="3:142" s="5" customFormat="1" x14ac:dyDescent="0.2">
      <c r="C2703" s="3"/>
      <c r="D2703" s="27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/>
      <c r="EG2703" s="4"/>
      <c r="EH2703" s="4"/>
      <c r="EI2703" s="4"/>
      <c r="EJ2703" s="4"/>
      <c r="EK2703" s="4"/>
      <c r="EL2703" s="4"/>
    </row>
    <row r="2704" spans="3:142" s="5" customFormat="1" x14ac:dyDescent="0.2">
      <c r="C2704" s="3"/>
      <c r="D2704" s="27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</row>
    <row r="2705" spans="3:142" s="5" customFormat="1" x14ac:dyDescent="0.2">
      <c r="C2705" s="3"/>
      <c r="D2705" s="27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</row>
    <row r="2706" spans="3:142" s="5" customFormat="1" x14ac:dyDescent="0.2">
      <c r="C2706" s="3"/>
      <c r="D2706" s="27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</row>
    <row r="2707" spans="3:142" s="5" customFormat="1" x14ac:dyDescent="0.2">
      <c r="C2707" s="3"/>
      <c r="D2707" s="2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/>
      <c r="EK2707" s="4"/>
      <c r="EL2707" s="4"/>
    </row>
    <row r="2708" spans="3:142" s="5" customFormat="1" x14ac:dyDescent="0.2">
      <c r="C2708" s="3"/>
      <c r="D2708" s="27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/>
      <c r="EK2708" s="4"/>
      <c r="EL2708" s="4"/>
    </row>
    <row r="2709" spans="3:142" s="5" customFormat="1" x14ac:dyDescent="0.2">
      <c r="C2709" s="3"/>
      <c r="D2709" s="27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</row>
    <row r="2710" spans="3:142" s="5" customFormat="1" x14ac:dyDescent="0.2">
      <c r="C2710" s="3"/>
      <c r="D2710" s="27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</row>
    <row r="2711" spans="3:142" s="5" customFormat="1" x14ac:dyDescent="0.2">
      <c r="C2711" s="3"/>
      <c r="D2711" s="27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/>
      <c r="EK2711" s="4"/>
      <c r="EL2711" s="4"/>
    </row>
    <row r="2712" spans="3:142" s="5" customFormat="1" x14ac:dyDescent="0.2">
      <c r="C2712" s="3"/>
      <c r="D2712" s="27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/>
      <c r="EK2712" s="4"/>
      <c r="EL2712" s="4"/>
    </row>
    <row r="2713" spans="3:142" s="5" customFormat="1" x14ac:dyDescent="0.2">
      <c r="C2713" s="3"/>
      <c r="D2713" s="27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</row>
    <row r="2714" spans="3:142" s="5" customFormat="1" x14ac:dyDescent="0.2">
      <c r="C2714" s="3"/>
      <c r="D2714" s="27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/>
      <c r="EK2714" s="4"/>
      <c r="EL2714" s="4"/>
    </row>
    <row r="2715" spans="3:142" s="5" customFormat="1" x14ac:dyDescent="0.2">
      <c r="C2715" s="3"/>
      <c r="D2715" s="27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</row>
    <row r="2716" spans="3:142" s="5" customFormat="1" x14ac:dyDescent="0.2">
      <c r="C2716" s="3"/>
      <c r="D2716" s="27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</row>
    <row r="2717" spans="3:142" s="5" customFormat="1" x14ac:dyDescent="0.2">
      <c r="C2717" s="3"/>
      <c r="D2717" s="2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</row>
    <row r="2718" spans="3:142" s="5" customFormat="1" x14ac:dyDescent="0.2">
      <c r="C2718" s="3"/>
      <c r="D2718" s="27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</row>
    <row r="2719" spans="3:142" s="5" customFormat="1" x14ac:dyDescent="0.2">
      <c r="C2719" s="3"/>
      <c r="D2719" s="27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</row>
    <row r="2720" spans="3:142" s="5" customFormat="1" x14ac:dyDescent="0.2">
      <c r="C2720" s="3"/>
      <c r="D2720" s="27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</row>
    <row r="2721" spans="3:142" s="5" customFormat="1" x14ac:dyDescent="0.2">
      <c r="C2721" s="3"/>
      <c r="D2721" s="27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</row>
    <row r="2722" spans="3:142" s="5" customFormat="1" x14ac:dyDescent="0.2">
      <c r="C2722" s="3"/>
      <c r="D2722" s="27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</row>
    <row r="2723" spans="3:142" s="5" customFormat="1" x14ac:dyDescent="0.2">
      <c r="C2723" s="3"/>
      <c r="D2723" s="27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</row>
    <row r="2724" spans="3:142" s="5" customFormat="1" x14ac:dyDescent="0.2">
      <c r="C2724" s="3"/>
      <c r="D2724" s="27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</row>
    <row r="2725" spans="3:142" s="5" customFormat="1" x14ac:dyDescent="0.2">
      <c r="C2725" s="3"/>
      <c r="D2725" s="27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</row>
    <row r="2726" spans="3:142" s="5" customFormat="1" x14ac:dyDescent="0.2">
      <c r="C2726" s="3"/>
      <c r="D2726" s="27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/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</row>
    <row r="2727" spans="3:142" s="5" customFormat="1" x14ac:dyDescent="0.2">
      <c r="C2727" s="3"/>
      <c r="D2727" s="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</row>
    <row r="2728" spans="3:142" s="5" customFormat="1" x14ac:dyDescent="0.2">
      <c r="C2728" s="3"/>
      <c r="D2728" s="27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</row>
    <row r="2729" spans="3:142" s="5" customFormat="1" x14ac:dyDescent="0.2">
      <c r="C2729" s="3"/>
      <c r="D2729" s="27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</row>
    <row r="2730" spans="3:142" s="5" customFormat="1" x14ac:dyDescent="0.2">
      <c r="C2730" s="3"/>
      <c r="D2730" s="27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/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</row>
    <row r="2731" spans="3:142" s="5" customFormat="1" x14ac:dyDescent="0.2">
      <c r="C2731" s="3"/>
      <c r="D2731" s="27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</row>
    <row r="2732" spans="3:142" s="5" customFormat="1" x14ac:dyDescent="0.2">
      <c r="C2732" s="3"/>
      <c r="D2732" s="27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/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</row>
    <row r="2733" spans="3:142" s="5" customFormat="1" x14ac:dyDescent="0.2">
      <c r="C2733" s="3"/>
      <c r="D2733" s="27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/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</row>
    <row r="2734" spans="3:142" s="5" customFormat="1" x14ac:dyDescent="0.2">
      <c r="C2734" s="3"/>
      <c r="D2734" s="27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</row>
    <row r="2735" spans="3:142" s="5" customFormat="1" x14ac:dyDescent="0.2">
      <c r="C2735" s="3"/>
      <c r="D2735" s="27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</row>
    <row r="2736" spans="3:142" s="5" customFormat="1" x14ac:dyDescent="0.2">
      <c r="C2736" s="3"/>
      <c r="D2736" s="2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</row>
    <row r="2737" spans="3:142" s="5" customFormat="1" x14ac:dyDescent="0.2">
      <c r="C2737" s="3"/>
      <c r="D2737" s="2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/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</row>
    <row r="2738" spans="3:142" s="5" customFormat="1" x14ac:dyDescent="0.2">
      <c r="C2738" s="3"/>
      <c r="D2738" s="2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/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</row>
    <row r="2739" spans="3:142" s="5" customFormat="1" x14ac:dyDescent="0.2">
      <c r="C2739" s="3"/>
      <c r="D2739" s="27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/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</row>
    <row r="2740" spans="3:142" s="5" customFormat="1" x14ac:dyDescent="0.2">
      <c r="C2740" s="3"/>
      <c r="D2740" s="2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/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</row>
    <row r="2741" spans="3:142" s="5" customFormat="1" x14ac:dyDescent="0.2">
      <c r="C2741" s="3"/>
      <c r="D2741" s="27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/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</row>
    <row r="2742" spans="3:142" s="5" customFormat="1" x14ac:dyDescent="0.2">
      <c r="C2742" s="3"/>
      <c r="D2742" s="2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/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</row>
    <row r="2743" spans="3:142" s="5" customFormat="1" x14ac:dyDescent="0.2">
      <c r="C2743" s="3"/>
      <c r="D2743" s="27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/>
      <c r="DU2743" s="4"/>
      <c r="DV2743" s="4"/>
      <c r="DW2743" s="4"/>
      <c r="DX2743" s="4"/>
      <c r="DY2743" s="4"/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</row>
    <row r="2744" spans="3:142" s="5" customFormat="1" x14ac:dyDescent="0.2">
      <c r="C2744" s="3"/>
      <c r="D2744" s="2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/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</row>
    <row r="2745" spans="3:142" s="5" customFormat="1" x14ac:dyDescent="0.2">
      <c r="C2745" s="3"/>
      <c r="D2745" s="2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/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</row>
    <row r="2746" spans="3:142" s="5" customFormat="1" x14ac:dyDescent="0.2">
      <c r="C2746" s="3"/>
      <c r="D2746" s="27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/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</row>
    <row r="2747" spans="3:142" s="5" customFormat="1" x14ac:dyDescent="0.2">
      <c r="C2747" s="3"/>
      <c r="D2747" s="2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/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</row>
    <row r="2748" spans="3:142" s="5" customFormat="1" x14ac:dyDescent="0.2">
      <c r="C2748" s="3"/>
      <c r="D2748" s="27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/>
      <c r="DU2748" s="4"/>
      <c r="DV2748" s="4"/>
      <c r="DW2748" s="4"/>
      <c r="DX2748" s="4"/>
      <c r="DY2748" s="4"/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</row>
    <row r="2749" spans="3:142" s="5" customFormat="1" x14ac:dyDescent="0.2">
      <c r="C2749" s="3"/>
      <c r="D2749" s="27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/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</row>
    <row r="2750" spans="3:142" s="5" customFormat="1" x14ac:dyDescent="0.2">
      <c r="C2750" s="3"/>
      <c r="D2750" s="27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  <c r="DP2750" s="4"/>
      <c r="DQ2750" s="4"/>
      <c r="DR2750" s="4"/>
      <c r="DS2750" s="4"/>
      <c r="DT2750" s="4"/>
      <c r="DU2750" s="4"/>
      <c r="DV2750" s="4"/>
      <c r="DW2750" s="4"/>
      <c r="DX2750" s="4"/>
      <c r="DY2750" s="4"/>
      <c r="DZ2750" s="4"/>
      <c r="EA2750" s="4"/>
      <c r="EB2750" s="4"/>
      <c r="EC2750" s="4"/>
      <c r="ED2750" s="4"/>
      <c r="EE2750" s="4"/>
      <c r="EF2750" s="4"/>
      <c r="EG2750" s="4"/>
      <c r="EH2750" s="4"/>
      <c r="EI2750" s="4"/>
      <c r="EJ2750" s="4"/>
      <c r="EK2750" s="4"/>
      <c r="EL2750" s="4"/>
    </row>
    <row r="2751" spans="3:142" s="5" customFormat="1" x14ac:dyDescent="0.2">
      <c r="C2751" s="3"/>
      <c r="D2751" s="27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  <c r="DP2751" s="4"/>
      <c r="DQ2751" s="4"/>
      <c r="DR2751" s="4"/>
      <c r="DS2751" s="4"/>
      <c r="DT2751" s="4"/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</row>
    <row r="2752" spans="3:142" s="5" customFormat="1" x14ac:dyDescent="0.2">
      <c r="C2752" s="3"/>
      <c r="D2752" s="27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/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</row>
    <row r="2753" spans="3:142" s="5" customFormat="1" x14ac:dyDescent="0.2">
      <c r="C2753" s="3"/>
      <c r="D2753" s="27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  <c r="DP2753" s="4"/>
      <c r="DQ2753" s="4"/>
      <c r="DR2753" s="4"/>
      <c r="DS2753" s="4"/>
      <c r="DT2753" s="4"/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</row>
    <row r="2754" spans="3:142" s="5" customFormat="1" x14ac:dyDescent="0.2">
      <c r="C2754" s="3"/>
      <c r="D2754" s="27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  <c r="DP2754" s="4"/>
      <c r="DQ2754" s="4"/>
      <c r="DR2754" s="4"/>
      <c r="DS2754" s="4"/>
      <c r="DT2754" s="4"/>
      <c r="DU2754" s="4"/>
      <c r="DV2754" s="4"/>
      <c r="DW2754" s="4"/>
      <c r="DX2754" s="4"/>
      <c r="DY2754" s="4"/>
      <c r="DZ2754" s="4"/>
      <c r="EA2754" s="4"/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</row>
    <row r="2755" spans="3:142" s="5" customFormat="1" x14ac:dyDescent="0.2">
      <c r="C2755" s="3"/>
      <c r="D2755" s="27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/>
      <c r="DZ2755" s="4"/>
      <c r="EA2755" s="4"/>
      <c r="EB2755" s="4"/>
      <c r="EC2755" s="4"/>
      <c r="ED2755" s="4"/>
      <c r="EE2755" s="4"/>
      <c r="EF2755" s="4"/>
      <c r="EG2755" s="4"/>
      <c r="EH2755" s="4"/>
      <c r="EI2755" s="4"/>
      <c r="EJ2755" s="4"/>
      <c r="EK2755" s="4"/>
      <c r="EL2755" s="4"/>
    </row>
    <row r="2756" spans="3:142" s="5" customFormat="1" x14ac:dyDescent="0.2">
      <c r="C2756" s="3"/>
      <c r="D2756" s="27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/>
      <c r="DZ2756" s="4"/>
      <c r="EA2756" s="4"/>
      <c r="EB2756" s="4"/>
      <c r="EC2756" s="4"/>
      <c r="ED2756" s="4"/>
      <c r="EE2756" s="4"/>
      <c r="EF2756" s="4"/>
      <c r="EG2756" s="4"/>
      <c r="EH2756" s="4"/>
      <c r="EI2756" s="4"/>
      <c r="EJ2756" s="4"/>
      <c r="EK2756" s="4"/>
      <c r="EL2756" s="4"/>
    </row>
    <row r="2757" spans="3:142" s="5" customFormat="1" x14ac:dyDescent="0.2">
      <c r="C2757" s="3"/>
      <c r="D2757" s="2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/>
      <c r="DZ2757" s="4"/>
      <c r="EA2757" s="4"/>
      <c r="EB2757" s="4"/>
      <c r="EC2757" s="4"/>
      <c r="ED2757" s="4"/>
      <c r="EE2757" s="4"/>
      <c r="EF2757" s="4"/>
      <c r="EG2757" s="4"/>
      <c r="EH2757" s="4"/>
      <c r="EI2757" s="4"/>
      <c r="EJ2757" s="4"/>
      <c r="EK2757" s="4"/>
      <c r="EL2757" s="4"/>
    </row>
    <row r="2758" spans="3:142" s="5" customFormat="1" x14ac:dyDescent="0.2">
      <c r="C2758" s="3"/>
      <c r="D2758" s="27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/>
      <c r="DZ2758" s="4"/>
      <c r="EA2758" s="4"/>
      <c r="EB2758" s="4"/>
      <c r="EC2758" s="4"/>
      <c r="ED2758" s="4"/>
      <c r="EE2758" s="4"/>
      <c r="EF2758" s="4"/>
      <c r="EG2758" s="4"/>
      <c r="EH2758" s="4"/>
      <c r="EI2758" s="4"/>
      <c r="EJ2758" s="4"/>
      <c r="EK2758" s="4"/>
      <c r="EL2758" s="4"/>
    </row>
    <row r="2759" spans="3:142" s="5" customFormat="1" x14ac:dyDescent="0.2">
      <c r="C2759" s="3"/>
      <c r="D2759" s="27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/>
      <c r="DZ2759" s="4"/>
      <c r="EA2759" s="4"/>
      <c r="EB2759" s="4"/>
      <c r="EC2759" s="4"/>
      <c r="ED2759" s="4"/>
      <c r="EE2759" s="4"/>
      <c r="EF2759" s="4"/>
      <c r="EG2759" s="4"/>
      <c r="EH2759" s="4"/>
      <c r="EI2759" s="4"/>
      <c r="EJ2759" s="4"/>
      <c r="EK2759" s="4"/>
      <c r="EL2759" s="4"/>
    </row>
    <row r="2760" spans="3:142" s="5" customFormat="1" x14ac:dyDescent="0.2">
      <c r="C2760" s="3"/>
      <c r="D2760" s="27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/>
      <c r="DU2760" s="4"/>
      <c r="DV2760" s="4"/>
      <c r="DW2760" s="4"/>
      <c r="DX2760" s="4"/>
      <c r="DY2760" s="4"/>
      <c r="DZ2760" s="4"/>
      <c r="EA2760" s="4"/>
      <c r="EB2760" s="4"/>
      <c r="EC2760" s="4"/>
      <c r="ED2760" s="4"/>
      <c r="EE2760" s="4"/>
      <c r="EF2760" s="4"/>
      <c r="EG2760" s="4"/>
      <c r="EH2760" s="4"/>
      <c r="EI2760" s="4"/>
      <c r="EJ2760" s="4"/>
      <c r="EK2760" s="4"/>
      <c r="EL2760" s="4"/>
    </row>
    <row r="2761" spans="3:142" s="5" customFormat="1" x14ac:dyDescent="0.2">
      <c r="C2761" s="3"/>
      <c r="D2761" s="27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  <c r="DP2761" s="4"/>
      <c r="DQ2761" s="4"/>
      <c r="DR2761" s="4"/>
      <c r="DS2761" s="4"/>
      <c r="DT2761" s="4"/>
      <c r="DU2761" s="4"/>
      <c r="DV2761" s="4"/>
      <c r="DW2761" s="4"/>
      <c r="DX2761" s="4"/>
      <c r="DY2761" s="4"/>
      <c r="DZ2761" s="4"/>
      <c r="EA2761" s="4"/>
      <c r="EB2761" s="4"/>
      <c r="EC2761" s="4"/>
      <c r="ED2761" s="4"/>
      <c r="EE2761" s="4"/>
      <c r="EF2761" s="4"/>
      <c r="EG2761" s="4"/>
      <c r="EH2761" s="4"/>
      <c r="EI2761" s="4"/>
      <c r="EJ2761" s="4"/>
      <c r="EK2761" s="4"/>
      <c r="EL2761" s="4"/>
    </row>
    <row r="2762" spans="3:142" s="5" customFormat="1" x14ac:dyDescent="0.2">
      <c r="C2762" s="3"/>
      <c r="D2762" s="27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/>
      <c r="DU2762" s="4"/>
      <c r="DV2762" s="4"/>
      <c r="DW2762" s="4"/>
      <c r="DX2762" s="4"/>
      <c r="DY2762" s="4"/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</row>
    <row r="2763" spans="3:142" s="5" customFormat="1" x14ac:dyDescent="0.2">
      <c r="C2763" s="3"/>
      <c r="D2763" s="27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/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</row>
    <row r="2764" spans="3:142" s="5" customFormat="1" x14ac:dyDescent="0.2">
      <c r="C2764" s="3"/>
      <c r="D2764" s="27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/>
      <c r="DU2764" s="4"/>
      <c r="DV2764" s="4"/>
      <c r="DW2764" s="4"/>
      <c r="DX2764" s="4"/>
      <c r="DY2764" s="4"/>
      <c r="DZ2764" s="4"/>
      <c r="EA2764" s="4"/>
      <c r="EB2764" s="4"/>
      <c r="EC2764" s="4"/>
      <c r="ED2764" s="4"/>
      <c r="EE2764" s="4"/>
      <c r="EF2764" s="4"/>
      <c r="EG2764" s="4"/>
      <c r="EH2764" s="4"/>
      <c r="EI2764" s="4"/>
      <c r="EJ2764" s="4"/>
      <c r="EK2764" s="4"/>
      <c r="EL2764" s="4"/>
    </row>
    <row r="2765" spans="3:142" s="5" customFormat="1" x14ac:dyDescent="0.2">
      <c r="C2765" s="3"/>
      <c r="D2765" s="27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</row>
    <row r="2766" spans="3:142" s="5" customFormat="1" x14ac:dyDescent="0.2">
      <c r="C2766" s="3"/>
      <c r="D2766" s="27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  <c r="DP2766" s="4"/>
      <c r="DQ2766" s="4"/>
      <c r="DR2766" s="4"/>
      <c r="DS2766" s="4"/>
      <c r="DT2766" s="4"/>
      <c r="DU2766" s="4"/>
      <c r="DV2766" s="4"/>
      <c r="DW2766" s="4"/>
      <c r="DX2766" s="4"/>
      <c r="DY2766" s="4"/>
      <c r="DZ2766" s="4"/>
      <c r="EA2766" s="4"/>
      <c r="EB2766" s="4"/>
      <c r="EC2766" s="4"/>
      <c r="ED2766" s="4"/>
      <c r="EE2766" s="4"/>
      <c r="EF2766" s="4"/>
      <c r="EG2766" s="4"/>
      <c r="EH2766" s="4"/>
      <c r="EI2766" s="4"/>
      <c r="EJ2766" s="4"/>
      <c r="EK2766" s="4"/>
      <c r="EL2766" s="4"/>
    </row>
    <row r="2767" spans="3:142" s="5" customFormat="1" x14ac:dyDescent="0.2">
      <c r="C2767" s="3"/>
      <c r="D2767" s="2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/>
      <c r="EE2767" s="4"/>
      <c r="EF2767" s="4"/>
      <c r="EG2767" s="4"/>
      <c r="EH2767" s="4"/>
      <c r="EI2767" s="4"/>
      <c r="EJ2767" s="4"/>
      <c r="EK2767" s="4"/>
      <c r="EL2767" s="4"/>
    </row>
    <row r="2768" spans="3:142" s="5" customFormat="1" x14ac:dyDescent="0.2">
      <c r="C2768" s="3"/>
      <c r="D2768" s="27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/>
      <c r="EE2768" s="4"/>
      <c r="EF2768" s="4"/>
      <c r="EG2768" s="4"/>
      <c r="EH2768" s="4"/>
      <c r="EI2768" s="4"/>
      <c r="EJ2768" s="4"/>
      <c r="EK2768" s="4"/>
      <c r="EL2768" s="4"/>
    </row>
    <row r="2769" spans="3:142" s="5" customFormat="1" x14ac:dyDescent="0.2">
      <c r="C2769" s="3"/>
      <c r="D2769" s="27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/>
      <c r="EA2769" s="4"/>
      <c r="EB2769" s="4"/>
      <c r="EC2769" s="4"/>
      <c r="ED2769" s="4"/>
      <c r="EE2769" s="4"/>
      <c r="EF2769" s="4"/>
      <c r="EG2769" s="4"/>
      <c r="EH2769" s="4"/>
      <c r="EI2769" s="4"/>
      <c r="EJ2769" s="4"/>
      <c r="EK2769" s="4"/>
      <c r="EL2769" s="4"/>
    </row>
    <row r="2770" spans="3:142" s="5" customFormat="1" x14ac:dyDescent="0.2">
      <c r="C2770" s="3"/>
      <c r="D2770" s="27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/>
      <c r="EA2770" s="4"/>
      <c r="EB2770" s="4"/>
      <c r="EC2770" s="4"/>
      <c r="ED2770" s="4"/>
      <c r="EE2770" s="4"/>
      <c r="EF2770" s="4"/>
      <c r="EG2770" s="4"/>
      <c r="EH2770" s="4"/>
      <c r="EI2770" s="4"/>
      <c r="EJ2770" s="4"/>
      <c r="EK2770" s="4"/>
      <c r="EL2770" s="4"/>
    </row>
    <row r="2771" spans="3:142" s="5" customFormat="1" x14ac:dyDescent="0.2">
      <c r="C2771" s="3"/>
      <c r="D2771" s="27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/>
      <c r="EA2771" s="4"/>
      <c r="EB2771" s="4"/>
      <c r="EC2771" s="4"/>
      <c r="ED2771" s="4"/>
      <c r="EE2771" s="4"/>
      <c r="EF2771" s="4"/>
      <c r="EG2771" s="4"/>
      <c r="EH2771" s="4"/>
      <c r="EI2771" s="4"/>
      <c r="EJ2771" s="4"/>
      <c r="EK2771" s="4"/>
      <c r="EL2771" s="4"/>
    </row>
    <row r="2772" spans="3:142" s="5" customFormat="1" x14ac:dyDescent="0.2">
      <c r="C2772" s="3"/>
      <c r="D2772" s="27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/>
      <c r="EA2772" s="4"/>
      <c r="EB2772" s="4"/>
      <c r="EC2772" s="4"/>
      <c r="ED2772" s="4"/>
      <c r="EE2772" s="4"/>
      <c r="EF2772" s="4"/>
      <c r="EG2772" s="4"/>
      <c r="EH2772" s="4"/>
      <c r="EI2772" s="4"/>
      <c r="EJ2772" s="4"/>
      <c r="EK2772" s="4"/>
      <c r="EL2772" s="4"/>
    </row>
    <row r="2773" spans="3:142" s="5" customFormat="1" x14ac:dyDescent="0.2">
      <c r="C2773" s="3"/>
      <c r="D2773" s="27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/>
      <c r="EG2773" s="4"/>
      <c r="EH2773" s="4"/>
      <c r="EI2773" s="4"/>
      <c r="EJ2773" s="4"/>
      <c r="EK2773" s="4"/>
      <c r="EL2773" s="4"/>
    </row>
    <row r="2774" spans="3:142" s="5" customFormat="1" x14ac:dyDescent="0.2">
      <c r="C2774" s="3"/>
      <c r="D2774" s="27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/>
      <c r="EG2774" s="4"/>
      <c r="EH2774" s="4"/>
      <c r="EI2774" s="4"/>
      <c r="EJ2774" s="4"/>
      <c r="EK2774" s="4"/>
      <c r="EL2774" s="4"/>
    </row>
    <row r="2775" spans="3:142" s="5" customFormat="1" x14ac:dyDescent="0.2">
      <c r="C2775" s="3"/>
      <c r="D2775" s="27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/>
      <c r="EG2775" s="4"/>
      <c r="EH2775" s="4"/>
      <c r="EI2775" s="4"/>
      <c r="EJ2775" s="4"/>
      <c r="EK2775" s="4"/>
      <c r="EL2775" s="4"/>
    </row>
    <row r="2776" spans="3:142" s="5" customFormat="1" x14ac:dyDescent="0.2">
      <c r="C2776" s="3"/>
      <c r="D2776" s="27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</row>
    <row r="2777" spans="3:142" s="5" customFormat="1" x14ac:dyDescent="0.2">
      <c r="C2777" s="3"/>
      <c r="D2777" s="2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/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</row>
    <row r="2778" spans="3:142" s="5" customFormat="1" x14ac:dyDescent="0.2">
      <c r="C2778" s="3"/>
      <c r="D2778" s="27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/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</row>
    <row r="2779" spans="3:142" s="5" customFormat="1" x14ac:dyDescent="0.2">
      <c r="C2779" s="3"/>
      <c r="D2779" s="27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/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</row>
    <row r="2780" spans="3:142" s="5" customFormat="1" x14ac:dyDescent="0.2">
      <c r="C2780" s="3"/>
      <c r="D2780" s="27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/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</row>
    <row r="2781" spans="3:142" s="5" customFormat="1" x14ac:dyDescent="0.2">
      <c r="C2781" s="3"/>
      <c r="D2781" s="27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/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</row>
    <row r="2782" spans="3:142" s="5" customFormat="1" x14ac:dyDescent="0.2">
      <c r="C2782" s="3"/>
      <c r="D2782" s="27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/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</row>
    <row r="2783" spans="3:142" s="5" customFormat="1" x14ac:dyDescent="0.2">
      <c r="C2783" s="3"/>
      <c r="D2783" s="27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/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</row>
    <row r="2784" spans="3:142" s="5" customFormat="1" x14ac:dyDescent="0.2">
      <c r="C2784" s="3"/>
      <c r="D2784" s="27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/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</row>
    <row r="2785" spans="3:142" s="5" customFormat="1" x14ac:dyDescent="0.2">
      <c r="C2785" s="3"/>
      <c r="D2785" s="27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</row>
    <row r="2786" spans="3:142" s="5" customFormat="1" x14ac:dyDescent="0.2">
      <c r="C2786" s="3"/>
      <c r="D2786" s="27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</row>
    <row r="2787" spans="3:142" s="5" customFormat="1" x14ac:dyDescent="0.2">
      <c r="C2787" s="3"/>
      <c r="D2787" s="2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</row>
    <row r="2788" spans="3:142" s="5" customFormat="1" x14ac:dyDescent="0.2">
      <c r="C2788" s="3"/>
      <c r="D2788" s="27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</row>
    <row r="2789" spans="3:142" s="5" customFormat="1" x14ac:dyDescent="0.2">
      <c r="C2789" s="3"/>
      <c r="D2789" s="27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</row>
    <row r="2790" spans="3:142" s="5" customFormat="1" x14ac:dyDescent="0.2">
      <c r="C2790" s="3"/>
      <c r="D2790" s="27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</row>
    <row r="2791" spans="3:142" s="5" customFormat="1" x14ac:dyDescent="0.2">
      <c r="C2791" s="3"/>
      <c r="D2791" s="27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/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</row>
    <row r="2792" spans="3:142" s="5" customFormat="1" x14ac:dyDescent="0.2">
      <c r="C2792" s="3"/>
      <c r="D2792" s="27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</row>
    <row r="2793" spans="3:142" s="5" customFormat="1" x14ac:dyDescent="0.2">
      <c r="C2793" s="3"/>
      <c r="D2793" s="27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</row>
    <row r="2794" spans="3:142" s="5" customFormat="1" x14ac:dyDescent="0.2">
      <c r="C2794" s="3"/>
      <c r="D2794" s="27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</row>
    <row r="2795" spans="3:142" s="5" customFormat="1" x14ac:dyDescent="0.2">
      <c r="C2795" s="3"/>
      <c r="D2795" s="27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</row>
    <row r="2796" spans="3:142" s="5" customFormat="1" x14ac:dyDescent="0.2">
      <c r="C2796" s="3"/>
      <c r="D2796" s="27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</row>
    <row r="2797" spans="3:142" s="5" customFormat="1" x14ac:dyDescent="0.2">
      <c r="C2797" s="3"/>
      <c r="D2797" s="2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</row>
    <row r="2798" spans="3:142" s="5" customFormat="1" x14ac:dyDescent="0.2">
      <c r="C2798" s="3"/>
      <c r="D2798" s="27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</row>
    <row r="2799" spans="3:142" s="5" customFormat="1" x14ac:dyDescent="0.2">
      <c r="C2799" s="3"/>
      <c r="D2799" s="27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</row>
    <row r="2800" spans="3:142" s="5" customFormat="1" x14ac:dyDescent="0.2">
      <c r="C2800" s="3"/>
      <c r="D2800" s="27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/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</row>
    <row r="2801" spans="3:142" s="5" customFormat="1" x14ac:dyDescent="0.2">
      <c r="C2801" s="3"/>
      <c r="D2801" s="27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</row>
    <row r="2802" spans="3:142" s="5" customFormat="1" x14ac:dyDescent="0.2">
      <c r="C2802" s="3"/>
      <c r="D2802" s="27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</row>
    <row r="2803" spans="3:142" s="5" customFormat="1" x14ac:dyDescent="0.2">
      <c r="C2803" s="3"/>
      <c r="D2803" s="27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</row>
    <row r="2804" spans="3:142" s="5" customFormat="1" x14ac:dyDescent="0.2">
      <c r="C2804" s="3"/>
      <c r="D2804" s="27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</row>
    <row r="2805" spans="3:142" s="5" customFormat="1" x14ac:dyDescent="0.2">
      <c r="C2805" s="3"/>
      <c r="D2805" s="27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/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</row>
    <row r="2806" spans="3:142" s="5" customFormat="1" x14ac:dyDescent="0.2">
      <c r="C2806" s="3"/>
      <c r="D2806" s="27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/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</row>
    <row r="2807" spans="3:142" s="5" customFormat="1" x14ac:dyDescent="0.2">
      <c r="C2807" s="3"/>
      <c r="D2807" s="2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</row>
    <row r="2808" spans="3:142" s="5" customFormat="1" x14ac:dyDescent="0.2">
      <c r="C2808" s="3"/>
      <c r="D2808" s="27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/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</row>
    <row r="2809" spans="3:142" s="5" customFormat="1" x14ac:dyDescent="0.2">
      <c r="C2809" s="3"/>
      <c r="D2809" s="27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/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</row>
    <row r="2810" spans="3:142" s="5" customFormat="1" x14ac:dyDescent="0.2">
      <c r="C2810" s="3"/>
      <c r="D2810" s="27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</row>
    <row r="2811" spans="3:142" s="5" customFormat="1" x14ac:dyDescent="0.2">
      <c r="C2811" s="3"/>
      <c r="D2811" s="27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</row>
    <row r="2812" spans="3:142" s="5" customFormat="1" x14ac:dyDescent="0.2">
      <c r="C2812" s="3"/>
      <c r="D2812" s="27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/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/>
      <c r="EK2812" s="4"/>
      <c r="EL2812" s="4"/>
    </row>
    <row r="2813" spans="3:142" s="5" customFormat="1" x14ac:dyDescent="0.2">
      <c r="C2813" s="3"/>
      <c r="D2813" s="27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/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/>
      <c r="EH2813" s="4"/>
      <c r="EI2813" s="4"/>
      <c r="EJ2813" s="4"/>
      <c r="EK2813" s="4"/>
      <c r="EL2813" s="4"/>
    </row>
    <row r="2814" spans="3:142" s="5" customFormat="1" x14ac:dyDescent="0.2">
      <c r="C2814" s="3"/>
      <c r="D2814" s="27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/>
      <c r="EH2814" s="4"/>
      <c r="EI2814" s="4"/>
      <c r="EJ2814" s="4"/>
      <c r="EK2814" s="4"/>
      <c r="EL2814" s="4"/>
    </row>
    <row r="2815" spans="3:142" s="5" customFormat="1" x14ac:dyDescent="0.2">
      <c r="C2815" s="3"/>
      <c r="D2815" s="27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/>
      <c r="EH2815" s="4"/>
      <c r="EI2815" s="4"/>
      <c r="EJ2815" s="4"/>
      <c r="EK2815" s="4"/>
      <c r="EL2815" s="4"/>
    </row>
    <row r="2816" spans="3:142" s="5" customFormat="1" x14ac:dyDescent="0.2">
      <c r="C2816" s="3"/>
      <c r="D2816" s="27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</row>
    <row r="2817" spans="3:142" s="5" customFormat="1" x14ac:dyDescent="0.2">
      <c r="C2817" s="3"/>
      <c r="D2817" s="2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</row>
    <row r="2818" spans="3:142" s="5" customFormat="1" x14ac:dyDescent="0.2">
      <c r="C2818" s="3"/>
      <c r="D2818" s="27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</row>
    <row r="2819" spans="3:142" s="5" customFormat="1" x14ac:dyDescent="0.2">
      <c r="C2819" s="3"/>
      <c r="D2819" s="27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</row>
    <row r="2820" spans="3:142" s="5" customFormat="1" x14ac:dyDescent="0.2">
      <c r="C2820" s="3"/>
      <c r="D2820" s="27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</row>
    <row r="2821" spans="3:142" s="5" customFormat="1" x14ac:dyDescent="0.2">
      <c r="C2821" s="3"/>
      <c r="D2821" s="27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/>
      <c r="EH2821" s="4"/>
      <c r="EI2821" s="4"/>
      <c r="EJ2821" s="4"/>
      <c r="EK2821" s="4"/>
      <c r="EL2821" s="4"/>
    </row>
    <row r="2822" spans="3:142" s="5" customFormat="1" x14ac:dyDescent="0.2">
      <c r="C2822" s="3"/>
      <c r="D2822" s="27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</row>
    <row r="2823" spans="3:142" s="5" customFormat="1" x14ac:dyDescent="0.2">
      <c r="C2823" s="3"/>
      <c r="D2823" s="27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</row>
    <row r="2824" spans="3:142" s="5" customFormat="1" x14ac:dyDescent="0.2">
      <c r="C2824" s="3"/>
      <c r="D2824" s="27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</row>
    <row r="2825" spans="3:142" s="5" customFormat="1" x14ac:dyDescent="0.2">
      <c r="C2825" s="3"/>
      <c r="D2825" s="27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</row>
    <row r="2826" spans="3:142" s="5" customFormat="1" x14ac:dyDescent="0.2">
      <c r="C2826" s="3"/>
      <c r="D2826" s="27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</row>
    <row r="2827" spans="3:142" s="5" customFormat="1" x14ac:dyDescent="0.2">
      <c r="C2827" s="3"/>
      <c r="D2827" s="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</row>
    <row r="2828" spans="3:142" s="5" customFormat="1" x14ac:dyDescent="0.2">
      <c r="C2828" s="3"/>
      <c r="D2828" s="27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</row>
    <row r="2829" spans="3:142" s="5" customFormat="1" x14ac:dyDescent="0.2">
      <c r="C2829" s="3"/>
      <c r="D2829" s="27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/>
      <c r="EK2829" s="4"/>
      <c r="EL2829" s="4"/>
    </row>
    <row r="2830" spans="3:142" s="5" customFormat="1" x14ac:dyDescent="0.2">
      <c r="C2830" s="3"/>
      <c r="D2830" s="27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</row>
    <row r="2831" spans="3:142" s="5" customFormat="1" x14ac:dyDescent="0.2">
      <c r="C2831" s="3"/>
      <c r="D2831" s="27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</row>
    <row r="2832" spans="3:142" s="5" customFormat="1" x14ac:dyDescent="0.2">
      <c r="C2832" s="3"/>
      <c r="D2832" s="27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</row>
    <row r="2833" spans="3:142" s="5" customFormat="1" x14ac:dyDescent="0.2">
      <c r="C2833" s="3"/>
      <c r="D2833" s="27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</row>
    <row r="2834" spans="3:142" s="5" customFormat="1" x14ac:dyDescent="0.2">
      <c r="C2834" s="3"/>
      <c r="D2834" s="27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</row>
    <row r="2835" spans="3:142" s="5" customFormat="1" x14ac:dyDescent="0.2">
      <c r="C2835" s="3"/>
      <c r="D2835" s="27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</row>
    <row r="2836" spans="3:142" s="5" customFormat="1" x14ac:dyDescent="0.2">
      <c r="C2836" s="3"/>
      <c r="D2836" s="27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</row>
    <row r="2837" spans="3:142" s="5" customFormat="1" x14ac:dyDescent="0.2">
      <c r="C2837" s="3"/>
      <c r="D2837" s="2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</row>
    <row r="2838" spans="3:142" s="5" customFormat="1" x14ac:dyDescent="0.2">
      <c r="C2838" s="3"/>
      <c r="D2838" s="27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</row>
    <row r="2839" spans="3:142" s="5" customFormat="1" x14ac:dyDescent="0.2">
      <c r="C2839" s="3"/>
      <c r="D2839" s="27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</row>
    <row r="2840" spans="3:142" s="5" customFormat="1" x14ac:dyDescent="0.2">
      <c r="C2840" s="3"/>
      <c r="D2840" s="27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</row>
    <row r="2841" spans="3:142" s="5" customFormat="1" x14ac:dyDescent="0.2">
      <c r="C2841" s="3"/>
      <c r="D2841" s="27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/>
      <c r="EF2841" s="4"/>
      <c r="EG2841" s="4"/>
      <c r="EH2841" s="4"/>
      <c r="EI2841" s="4"/>
      <c r="EJ2841" s="4"/>
      <c r="EK2841" s="4"/>
      <c r="EL2841" s="4"/>
    </row>
    <row r="2842" spans="3:142" s="5" customFormat="1" x14ac:dyDescent="0.2">
      <c r="C2842" s="3"/>
      <c r="D2842" s="27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/>
      <c r="EF2842" s="4"/>
      <c r="EG2842" s="4"/>
      <c r="EH2842" s="4"/>
      <c r="EI2842" s="4"/>
      <c r="EJ2842" s="4"/>
      <c r="EK2842" s="4"/>
      <c r="EL2842" s="4"/>
    </row>
    <row r="2843" spans="3:142" s="5" customFormat="1" x14ac:dyDescent="0.2">
      <c r="C2843" s="3"/>
      <c r="D2843" s="27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</row>
    <row r="2844" spans="3:142" s="5" customFormat="1" x14ac:dyDescent="0.2">
      <c r="C2844" s="3"/>
      <c r="D2844" s="27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</row>
    <row r="2845" spans="3:142" s="5" customFormat="1" x14ac:dyDescent="0.2">
      <c r="C2845" s="3"/>
      <c r="D2845" s="27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</row>
    <row r="2846" spans="3:142" s="5" customFormat="1" x14ac:dyDescent="0.2">
      <c r="C2846" s="3"/>
      <c r="D2846" s="27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</row>
    <row r="2847" spans="3:142" s="5" customFormat="1" x14ac:dyDescent="0.2">
      <c r="C2847" s="3"/>
      <c r="D2847" s="2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</row>
    <row r="2848" spans="3:142" s="5" customFormat="1" x14ac:dyDescent="0.2">
      <c r="C2848" s="3"/>
      <c r="D2848" s="27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</row>
    <row r="2849" spans="3:142" s="5" customFormat="1" x14ac:dyDescent="0.2">
      <c r="C2849" s="3"/>
      <c r="D2849" s="27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</row>
    <row r="2850" spans="3:142" s="5" customFormat="1" x14ac:dyDescent="0.2">
      <c r="C2850" s="3"/>
      <c r="D2850" s="27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</row>
    <row r="2851" spans="3:142" s="5" customFormat="1" x14ac:dyDescent="0.2">
      <c r="C2851" s="3"/>
      <c r="D2851" s="27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</row>
    <row r="2852" spans="3:142" s="5" customFormat="1" x14ac:dyDescent="0.2">
      <c r="C2852" s="3"/>
      <c r="D2852" s="27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</row>
    <row r="2853" spans="3:142" s="5" customFormat="1" x14ac:dyDescent="0.2">
      <c r="C2853" s="3"/>
      <c r="D2853" s="27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</row>
    <row r="2854" spans="3:142" s="5" customFormat="1" x14ac:dyDescent="0.2">
      <c r="C2854" s="3"/>
      <c r="D2854" s="27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</row>
    <row r="2855" spans="3:142" s="5" customFormat="1" x14ac:dyDescent="0.2">
      <c r="C2855" s="3"/>
      <c r="D2855" s="27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</row>
    <row r="2856" spans="3:142" s="5" customFormat="1" x14ac:dyDescent="0.2">
      <c r="C2856" s="3"/>
      <c r="D2856" s="27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</row>
    <row r="2857" spans="3:142" s="5" customFormat="1" x14ac:dyDescent="0.2">
      <c r="C2857" s="3"/>
      <c r="D2857" s="2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</row>
    <row r="2858" spans="3:142" s="5" customFormat="1" x14ac:dyDescent="0.2">
      <c r="C2858" s="3"/>
      <c r="D2858" s="27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/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</row>
    <row r="2859" spans="3:142" s="5" customFormat="1" x14ac:dyDescent="0.2">
      <c r="C2859" s="3"/>
      <c r="D2859" s="27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/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</row>
    <row r="2860" spans="3:142" s="5" customFormat="1" x14ac:dyDescent="0.2">
      <c r="C2860" s="3"/>
      <c r="D2860" s="27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/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</row>
    <row r="2861" spans="3:142" s="5" customFormat="1" x14ac:dyDescent="0.2">
      <c r="C2861" s="3"/>
      <c r="D2861" s="27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/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</row>
    <row r="2862" spans="3:142" s="5" customFormat="1" x14ac:dyDescent="0.2">
      <c r="C2862" s="3"/>
      <c r="D2862" s="27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</row>
    <row r="2863" spans="3:142" s="5" customFormat="1" x14ac:dyDescent="0.2">
      <c r="C2863" s="3"/>
      <c r="D2863" s="27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</row>
    <row r="2864" spans="3:142" s="5" customFormat="1" x14ac:dyDescent="0.2">
      <c r="C2864" s="3"/>
      <c r="D2864" s="27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</row>
    <row r="2865" spans="3:142" s="5" customFormat="1" x14ac:dyDescent="0.2">
      <c r="C2865" s="3"/>
      <c r="D2865" s="27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</row>
    <row r="2866" spans="3:142" s="5" customFormat="1" x14ac:dyDescent="0.2">
      <c r="C2866" s="3"/>
      <c r="D2866" s="27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</row>
    <row r="2867" spans="3:142" s="5" customFormat="1" x14ac:dyDescent="0.2">
      <c r="C2867" s="3"/>
      <c r="D2867" s="2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</row>
    <row r="2868" spans="3:142" s="5" customFormat="1" x14ac:dyDescent="0.2">
      <c r="C2868" s="3"/>
      <c r="D2868" s="27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/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</row>
    <row r="2869" spans="3:142" s="5" customFormat="1" x14ac:dyDescent="0.2">
      <c r="C2869" s="3"/>
      <c r="D2869" s="27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/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</row>
    <row r="2870" spans="3:142" s="5" customFormat="1" x14ac:dyDescent="0.2">
      <c r="C2870" s="3"/>
      <c r="D2870" s="27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/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</row>
    <row r="2871" spans="3:142" s="5" customFormat="1" x14ac:dyDescent="0.2">
      <c r="C2871" s="3"/>
      <c r="D2871" s="27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/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</row>
    <row r="2872" spans="3:142" s="5" customFormat="1" x14ac:dyDescent="0.2">
      <c r="C2872" s="3"/>
      <c r="D2872" s="27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/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</row>
    <row r="2873" spans="3:142" s="5" customFormat="1" x14ac:dyDescent="0.2">
      <c r="C2873" s="3"/>
      <c r="D2873" s="27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/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</row>
    <row r="2874" spans="3:142" s="5" customFormat="1" x14ac:dyDescent="0.2">
      <c r="C2874" s="3"/>
      <c r="D2874" s="27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</row>
    <row r="2875" spans="3:142" s="5" customFormat="1" x14ac:dyDescent="0.2">
      <c r="C2875" s="3"/>
      <c r="D2875" s="27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</row>
    <row r="2876" spans="3:142" s="5" customFormat="1" x14ac:dyDescent="0.2">
      <c r="C2876" s="3"/>
      <c r="D2876" s="27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</row>
    <row r="2877" spans="3:142" s="5" customFormat="1" x14ac:dyDescent="0.2">
      <c r="C2877" s="3"/>
      <c r="D2877" s="2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</row>
    <row r="2878" spans="3:142" s="5" customFormat="1" x14ac:dyDescent="0.2">
      <c r="C2878" s="3"/>
      <c r="D2878" s="27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</row>
    <row r="2879" spans="3:142" s="5" customFormat="1" x14ac:dyDescent="0.2">
      <c r="C2879" s="3"/>
      <c r="D2879" s="27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</row>
    <row r="2880" spans="3:142" s="5" customFormat="1" x14ac:dyDescent="0.2">
      <c r="C2880" s="3"/>
      <c r="D2880" s="27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</row>
    <row r="2881" spans="3:142" s="5" customFormat="1" x14ac:dyDescent="0.2">
      <c r="C2881" s="3"/>
      <c r="D2881" s="27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</row>
    <row r="2882" spans="3:142" s="5" customFormat="1" x14ac:dyDescent="0.2">
      <c r="C2882" s="3"/>
      <c r="D2882" s="27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/>
      <c r="EI2882" s="4"/>
      <c r="EJ2882" s="4"/>
      <c r="EK2882" s="4"/>
      <c r="EL2882" s="4"/>
    </row>
    <row r="2883" spans="3:142" s="5" customFormat="1" x14ac:dyDescent="0.2">
      <c r="C2883" s="3"/>
      <c r="D2883" s="27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</row>
    <row r="2884" spans="3:142" s="5" customFormat="1" x14ac:dyDescent="0.2">
      <c r="C2884" s="3"/>
      <c r="D2884" s="27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</row>
    <row r="2885" spans="3:142" s="5" customFormat="1" x14ac:dyDescent="0.2">
      <c r="C2885" s="3"/>
      <c r="D2885" s="27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/>
      <c r="EI2885" s="4"/>
      <c r="EJ2885" s="4"/>
      <c r="EK2885" s="4"/>
      <c r="EL2885" s="4"/>
    </row>
    <row r="2886" spans="3:142" s="5" customFormat="1" x14ac:dyDescent="0.2">
      <c r="C2886" s="3"/>
      <c r="D2886" s="27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/>
      <c r="EI2886" s="4"/>
      <c r="EJ2886" s="4"/>
      <c r="EK2886" s="4"/>
      <c r="EL2886" s="4"/>
    </row>
    <row r="2887" spans="3:142" s="5" customFormat="1" x14ac:dyDescent="0.2">
      <c r="C2887" s="3"/>
      <c r="D2887" s="2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</row>
    <row r="2888" spans="3:142" s="5" customFormat="1" x14ac:dyDescent="0.2">
      <c r="C2888" s="3"/>
      <c r="D2888" s="27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</row>
    <row r="2889" spans="3:142" s="5" customFormat="1" x14ac:dyDescent="0.2">
      <c r="C2889" s="3"/>
      <c r="D2889" s="27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</row>
    <row r="2890" spans="3:142" s="5" customFormat="1" x14ac:dyDescent="0.2">
      <c r="C2890" s="3"/>
      <c r="D2890" s="27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/>
      <c r="EK2890" s="4"/>
      <c r="EL2890" s="4"/>
    </row>
    <row r="2891" spans="3:142" s="5" customFormat="1" x14ac:dyDescent="0.2">
      <c r="C2891" s="3"/>
      <c r="D2891" s="27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</row>
    <row r="2892" spans="3:142" s="5" customFormat="1" x14ac:dyDescent="0.2">
      <c r="C2892" s="3"/>
      <c r="D2892" s="27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</row>
    <row r="2893" spans="3:142" s="5" customFormat="1" x14ac:dyDescent="0.2">
      <c r="C2893" s="3"/>
      <c r="D2893" s="27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/>
      <c r="EK2893" s="4"/>
      <c r="EL2893" s="4"/>
    </row>
    <row r="2894" spans="3:142" s="5" customFormat="1" x14ac:dyDescent="0.2">
      <c r="C2894" s="3"/>
      <c r="D2894" s="27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</row>
    <row r="2895" spans="3:142" s="5" customFormat="1" x14ac:dyDescent="0.2">
      <c r="C2895" s="3"/>
      <c r="D2895" s="27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/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</row>
    <row r="2896" spans="3:142" s="5" customFormat="1" x14ac:dyDescent="0.2">
      <c r="C2896" s="3"/>
      <c r="D2896" s="27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/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</row>
    <row r="2897" spans="3:142" s="5" customFormat="1" x14ac:dyDescent="0.2">
      <c r="C2897" s="3"/>
      <c r="D2897" s="2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/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</row>
    <row r="2898" spans="3:142" s="5" customFormat="1" x14ac:dyDescent="0.2">
      <c r="C2898" s="3"/>
      <c r="D2898" s="27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/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</row>
    <row r="2899" spans="3:142" s="5" customFormat="1" x14ac:dyDescent="0.2">
      <c r="C2899" s="3"/>
      <c r="D2899" s="27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</row>
    <row r="2900" spans="3:142" s="5" customFormat="1" x14ac:dyDescent="0.2">
      <c r="C2900" s="3"/>
      <c r="D2900" s="27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</row>
    <row r="2901" spans="3:142" s="5" customFormat="1" x14ac:dyDescent="0.2">
      <c r="C2901" s="3"/>
      <c r="D2901" s="27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</row>
    <row r="2902" spans="3:142" s="5" customFormat="1" x14ac:dyDescent="0.2">
      <c r="C2902" s="3"/>
      <c r="D2902" s="27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</row>
    <row r="2903" spans="3:142" s="5" customFormat="1" x14ac:dyDescent="0.2">
      <c r="C2903" s="3"/>
      <c r="D2903" s="27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/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</row>
    <row r="2904" spans="3:142" s="5" customFormat="1" x14ac:dyDescent="0.2">
      <c r="C2904" s="3"/>
      <c r="D2904" s="27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</row>
    <row r="2905" spans="3:142" s="5" customFormat="1" x14ac:dyDescent="0.2">
      <c r="C2905" s="3"/>
      <c r="D2905" s="27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</row>
    <row r="2906" spans="3:142" s="5" customFormat="1" x14ac:dyDescent="0.2">
      <c r="C2906" s="3"/>
      <c r="D2906" s="27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</row>
    <row r="2907" spans="3:142" s="5" customFormat="1" x14ac:dyDescent="0.2">
      <c r="C2907" s="3"/>
      <c r="D2907" s="2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</row>
    <row r="2908" spans="3:142" s="5" customFormat="1" x14ac:dyDescent="0.2">
      <c r="C2908" s="3"/>
      <c r="D2908" s="27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</row>
    <row r="2909" spans="3:142" s="5" customFormat="1" x14ac:dyDescent="0.2">
      <c r="C2909" s="3"/>
      <c r="D2909" s="27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/>
      <c r="EE2909" s="4"/>
      <c r="EF2909" s="4"/>
      <c r="EG2909" s="4"/>
      <c r="EH2909" s="4"/>
      <c r="EI2909" s="4"/>
      <c r="EJ2909" s="4"/>
      <c r="EK2909" s="4"/>
      <c r="EL2909" s="4"/>
    </row>
    <row r="2910" spans="3:142" s="5" customFormat="1" x14ac:dyDescent="0.2">
      <c r="C2910" s="3"/>
      <c r="D2910" s="27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/>
      <c r="EE2910" s="4"/>
      <c r="EF2910" s="4"/>
      <c r="EG2910" s="4"/>
      <c r="EH2910" s="4"/>
      <c r="EI2910" s="4"/>
      <c r="EJ2910" s="4"/>
      <c r="EK2910" s="4"/>
      <c r="EL2910" s="4"/>
    </row>
    <row r="2911" spans="3:142" s="5" customFormat="1" x14ac:dyDescent="0.2">
      <c r="C2911" s="3"/>
      <c r="D2911" s="27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/>
      <c r="EE2911" s="4"/>
      <c r="EF2911" s="4"/>
      <c r="EG2911" s="4"/>
      <c r="EH2911" s="4"/>
      <c r="EI2911" s="4"/>
      <c r="EJ2911" s="4"/>
      <c r="EK2911" s="4"/>
      <c r="EL2911" s="4"/>
    </row>
    <row r="2912" spans="3:142" s="5" customFormat="1" x14ac:dyDescent="0.2">
      <c r="C2912" s="3"/>
      <c r="D2912" s="27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</row>
    <row r="2913" spans="3:142" s="5" customFormat="1" x14ac:dyDescent="0.2">
      <c r="C2913" s="3"/>
      <c r="D2913" s="27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/>
      <c r="DU2913" s="4"/>
      <c r="DV2913" s="4"/>
      <c r="DW2913" s="4"/>
      <c r="DX2913" s="4"/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</row>
    <row r="2914" spans="3:142" s="5" customFormat="1" x14ac:dyDescent="0.2">
      <c r="C2914" s="3"/>
      <c r="D2914" s="2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</row>
    <row r="2915" spans="3:142" s="5" customFormat="1" x14ac:dyDescent="0.2">
      <c r="C2915" s="3"/>
      <c r="D2915" s="27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/>
      <c r="EL2915" s="4"/>
    </row>
    <row r="2916" spans="3:142" s="5" customFormat="1" x14ac:dyDescent="0.2">
      <c r="C2916" s="3"/>
      <c r="D2916" s="2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</row>
    <row r="2917" spans="3:142" s="5" customFormat="1" x14ac:dyDescent="0.2">
      <c r="C2917" s="3"/>
      <c r="D2917" s="2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/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</row>
    <row r="2918" spans="3:142" s="5" customFormat="1" x14ac:dyDescent="0.2">
      <c r="C2918" s="3"/>
      <c r="D2918" s="2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</row>
    <row r="2919" spans="3:142" s="5" customFormat="1" x14ac:dyDescent="0.2">
      <c r="C2919" s="3"/>
      <c r="D2919" s="27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</row>
    <row r="2920" spans="3:142" s="5" customFormat="1" x14ac:dyDescent="0.2">
      <c r="C2920" s="3"/>
      <c r="D2920" s="2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</row>
    <row r="2921" spans="3:142" s="5" customFormat="1" x14ac:dyDescent="0.2">
      <c r="C2921" s="3"/>
      <c r="D2921" s="27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</row>
    <row r="2922" spans="3:142" s="5" customFormat="1" x14ac:dyDescent="0.2">
      <c r="C2922" s="3"/>
      <c r="D2922" s="2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</row>
    <row r="2923" spans="3:142" s="5" customFormat="1" x14ac:dyDescent="0.2">
      <c r="C2923" s="3"/>
      <c r="D2923" s="2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</row>
    <row r="2924" spans="3:142" s="5" customFormat="1" x14ac:dyDescent="0.2">
      <c r="C2924" s="3"/>
      <c r="D2924" s="27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/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</row>
    <row r="2925" spans="3:142" s="5" customFormat="1" x14ac:dyDescent="0.2">
      <c r="C2925" s="3"/>
      <c r="D2925" s="27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/>
      <c r="DG2925" s="4"/>
      <c r="DH2925" s="4"/>
      <c r="DI2925" s="4"/>
      <c r="DJ2925" s="4"/>
      <c r="DK2925" s="4"/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</row>
    <row r="2926" spans="3:142" s="5" customFormat="1" x14ac:dyDescent="0.2">
      <c r="C2926" s="3"/>
      <c r="D2926" s="27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</row>
    <row r="2927" spans="3:142" s="5" customFormat="1" x14ac:dyDescent="0.2">
      <c r="C2927" s="3"/>
      <c r="D2927" s="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</row>
    <row r="2928" spans="3:142" s="5" customFormat="1" x14ac:dyDescent="0.2">
      <c r="C2928" s="3"/>
      <c r="D2928" s="27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</row>
    <row r="2929" spans="3:142" s="5" customFormat="1" x14ac:dyDescent="0.2">
      <c r="C2929" s="3"/>
      <c r="D2929" s="27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</row>
    <row r="2930" spans="3:142" s="5" customFormat="1" x14ac:dyDescent="0.2">
      <c r="C2930" s="3"/>
      <c r="D2930" s="27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</row>
    <row r="2931" spans="3:142" s="5" customFormat="1" x14ac:dyDescent="0.2">
      <c r="C2931" s="3"/>
      <c r="D2931" s="27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</row>
    <row r="2932" spans="3:142" s="5" customFormat="1" x14ac:dyDescent="0.2">
      <c r="C2932" s="3"/>
      <c r="D2932" s="27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</row>
    <row r="2933" spans="3:142" s="5" customFormat="1" x14ac:dyDescent="0.2">
      <c r="C2933" s="3"/>
      <c r="D2933" s="27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</row>
    <row r="2934" spans="3:142" s="5" customFormat="1" x14ac:dyDescent="0.2">
      <c r="C2934" s="3"/>
      <c r="D2934" s="27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</row>
    <row r="2935" spans="3:142" s="5" customFormat="1" x14ac:dyDescent="0.2">
      <c r="C2935" s="3"/>
      <c r="D2935" s="27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</row>
    <row r="2936" spans="3:142" s="5" customFormat="1" x14ac:dyDescent="0.2">
      <c r="C2936" s="3"/>
      <c r="D2936" s="27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/>
      <c r="DS2936" s="4"/>
      <c r="DT2936" s="4"/>
      <c r="DU2936" s="4"/>
      <c r="DV2936" s="4"/>
      <c r="DW2936" s="4"/>
      <c r="DX2936" s="4"/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</row>
    <row r="2937" spans="3:142" s="5" customFormat="1" x14ac:dyDescent="0.2">
      <c r="C2937" s="3"/>
      <c r="D2937" s="2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/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</row>
    <row r="2938" spans="3:142" s="5" customFormat="1" x14ac:dyDescent="0.2">
      <c r="C2938" s="3"/>
      <c r="D2938" s="27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</row>
    <row r="2939" spans="3:142" s="5" customFormat="1" x14ac:dyDescent="0.2">
      <c r="C2939" s="3"/>
      <c r="D2939" s="27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</row>
    <row r="2940" spans="3:142" s="5" customFormat="1" x14ac:dyDescent="0.2">
      <c r="C2940" s="3"/>
      <c r="D2940" s="27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</row>
    <row r="2941" spans="3:142" s="5" customFormat="1" x14ac:dyDescent="0.2">
      <c r="C2941" s="3"/>
      <c r="D2941" s="27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</row>
    <row r="2942" spans="3:142" s="5" customFormat="1" x14ac:dyDescent="0.2">
      <c r="C2942" s="3"/>
      <c r="D2942" s="27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/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</row>
    <row r="2943" spans="3:142" s="5" customFormat="1" x14ac:dyDescent="0.2">
      <c r="C2943" s="3"/>
      <c r="D2943" s="27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/>
      <c r="EH2943" s="4"/>
      <c r="EI2943" s="4"/>
      <c r="EJ2943" s="4"/>
      <c r="EK2943" s="4"/>
      <c r="EL2943" s="4"/>
    </row>
    <row r="2944" spans="3:142" s="5" customFormat="1" x14ac:dyDescent="0.2">
      <c r="C2944" s="3"/>
      <c r="D2944" s="27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/>
      <c r="EG2944" s="4"/>
      <c r="EH2944" s="4"/>
      <c r="EI2944" s="4"/>
      <c r="EJ2944" s="4"/>
      <c r="EK2944" s="4"/>
      <c r="EL2944" s="4"/>
    </row>
    <row r="2945" spans="3:142" s="5" customFormat="1" x14ac:dyDescent="0.2">
      <c r="C2945" s="3"/>
      <c r="D2945" s="27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</row>
    <row r="2946" spans="3:142" s="5" customFormat="1" x14ac:dyDescent="0.2">
      <c r="C2946" s="3"/>
      <c r="D2946" s="27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</row>
    <row r="2947" spans="3:142" s="5" customFormat="1" x14ac:dyDescent="0.2">
      <c r="C2947" s="3"/>
      <c r="D2947" s="2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/>
    </row>
    <row r="2948" spans="3:142" s="5" customFormat="1" x14ac:dyDescent="0.2">
      <c r="C2948" s="3"/>
      <c r="D2948" s="27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</row>
    <row r="2949" spans="3:142" s="5" customFormat="1" x14ac:dyDescent="0.2">
      <c r="C2949" s="3"/>
      <c r="D2949" s="27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/>
      <c r="ED2949" s="4"/>
      <c r="EE2949" s="4"/>
      <c r="EF2949" s="4"/>
      <c r="EG2949" s="4"/>
      <c r="EH2949" s="4"/>
      <c r="EI2949" s="4"/>
      <c r="EJ2949" s="4"/>
      <c r="EK2949" s="4"/>
      <c r="EL2949" s="4"/>
    </row>
    <row r="2950" spans="3:142" s="5" customFormat="1" x14ac:dyDescent="0.2">
      <c r="C2950" s="3"/>
      <c r="D2950" s="27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</row>
    <row r="2951" spans="3:142" s="5" customFormat="1" x14ac:dyDescent="0.2">
      <c r="C2951" s="3"/>
      <c r="D2951" s="27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</row>
    <row r="2952" spans="3:142" s="5" customFormat="1" x14ac:dyDescent="0.2">
      <c r="C2952" s="3"/>
      <c r="D2952" s="27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</row>
    <row r="2953" spans="3:142" s="5" customFormat="1" x14ac:dyDescent="0.2">
      <c r="C2953" s="3"/>
      <c r="D2953" s="27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</row>
    <row r="2954" spans="3:142" s="5" customFormat="1" x14ac:dyDescent="0.2">
      <c r="C2954" s="3"/>
      <c r="D2954" s="27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</row>
    <row r="2955" spans="3:142" s="5" customFormat="1" x14ac:dyDescent="0.2">
      <c r="C2955" s="3"/>
      <c r="D2955" s="27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</row>
    <row r="2956" spans="3:142" s="5" customFormat="1" x14ac:dyDescent="0.2">
      <c r="C2956" s="3"/>
      <c r="D2956" s="27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</row>
    <row r="2957" spans="3:142" s="5" customFormat="1" x14ac:dyDescent="0.2">
      <c r="C2957" s="3"/>
      <c r="D2957" s="2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</row>
    <row r="2958" spans="3:142" s="5" customFormat="1" x14ac:dyDescent="0.2">
      <c r="C2958" s="3"/>
      <c r="D2958" s="27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</row>
    <row r="2959" spans="3:142" s="5" customFormat="1" x14ac:dyDescent="0.2">
      <c r="C2959" s="3"/>
      <c r="D2959" s="27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</row>
    <row r="2960" spans="3:142" s="5" customFormat="1" x14ac:dyDescent="0.2">
      <c r="C2960" s="3"/>
      <c r="D2960" s="27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</row>
    <row r="2961" spans="3:142" s="5" customFormat="1" x14ac:dyDescent="0.2">
      <c r="C2961" s="3"/>
      <c r="D2961" s="27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</row>
    <row r="2962" spans="3:142" s="5" customFormat="1" x14ac:dyDescent="0.2">
      <c r="C2962" s="3"/>
      <c r="D2962" s="27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</row>
    <row r="2963" spans="3:142" s="5" customFormat="1" x14ac:dyDescent="0.2">
      <c r="C2963" s="3"/>
      <c r="D2963" s="27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</row>
    <row r="2964" spans="3:142" s="5" customFormat="1" x14ac:dyDescent="0.2">
      <c r="C2964" s="3"/>
      <c r="D2964" s="27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</row>
    <row r="2965" spans="3:142" s="5" customFormat="1" x14ac:dyDescent="0.2">
      <c r="C2965" s="3"/>
      <c r="D2965" s="27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  <c r="DP2965" s="4"/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</row>
    <row r="2966" spans="3:142" s="5" customFormat="1" x14ac:dyDescent="0.2">
      <c r="C2966" s="3"/>
      <c r="D2966" s="27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</row>
    <row r="2967" spans="3:142" s="5" customFormat="1" x14ac:dyDescent="0.2">
      <c r="C2967" s="3"/>
      <c r="D2967" s="2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</row>
    <row r="2968" spans="3:142" s="5" customFormat="1" x14ac:dyDescent="0.2">
      <c r="C2968" s="3"/>
      <c r="D2968" s="27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</row>
    <row r="2969" spans="3:142" s="5" customFormat="1" x14ac:dyDescent="0.2">
      <c r="C2969" s="3"/>
      <c r="D2969" s="27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</row>
    <row r="2970" spans="3:142" s="5" customFormat="1" x14ac:dyDescent="0.2">
      <c r="C2970" s="3"/>
      <c r="D2970" s="27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</row>
    <row r="2971" spans="3:142" s="5" customFormat="1" x14ac:dyDescent="0.2">
      <c r="C2971" s="3"/>
      <c r="D2971" s="27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</row>
    <row r="2972" spans="3:142" s="5" customFormat="1" x14ac:dyDescent="0.2">
      <c r="C2972" s="3"/>
      <c r="D2972" s="27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</row>
    <row r="2973" spans="3:142" s="5" customFormat="1" x14ac:dyDescent="0.2">
      <c r="C2973" s="3"/>
      <c r="D2973" s="27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</row>
    <row r="2974" spans="3:142" s="5" customFormat="1" x14ac:dyDescent="0.2">
      <c r="C2974" s="3"/>
      <c r="D2974" s="27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</row>
    <row r="2975" spans="3:142" s="5" customFormat="1" x14ac:dyDescent="0.2">
      <c r="C2975" s="3"/>
      <c r="D2975" s="27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</row>
    <row r="2976" spans="3:142" s="5" customFormat="1" x14ac:dyDescent="0.2">
      <c r="C2976" s="3"/>
      <c r="D2976" s="27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</row>
    <row r="2977" spans="3:142" s="5" customFormat="1" x14ac:dyDescent="0.2">
      <c r="C2977" s="3"/>
      <c r="D2977" s="2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</row>
    <row r="2978" spans="3:142" s="5" customFormat="1" x14ac:dyDescent="0.2">
      <c r="C2978" s="3"/>
      <c r="D2978" s="27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</row>
    <row r="2979" spans="3:142" s="5" customFormat="1" x14ac:dyDescent="0.2">
      <c r="C2979" s="3"/>
      <c r="D2979" s="27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/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</row>
    <row r="2980" spans="3:142" s="5" customFormat="1" x14ac:dyDescent="0.2">
      <c r="C2980" s="3"/>
      <c r="D2980" s="27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/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</row>
    <row r="2981" spans="3:142" s="5" customFormat="1" x14ac:dyDescent="0.2">
      <c r="C2981" s="3"/>
      <c r="D2981" s="27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</row>
    <row r="2982" spans="3:142" s="5" customFormat="1" x14ac:dyDescent="0.2">
      <c r="C2982" s="3"/>
      <c r="D2982" s="27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</row>
    <row r="2983" spans="3:142" s="5" customFormat="1" x14ac:dyDescent="0.2">
      <c r="C2983" s="3"/>
      <c r="D2983" s="27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</row>
    <row r="2984" spans="3:142" s="5" customFormat="1" x14ac:dyDescent="0.2">
      <c r="C2984" s="3"/>
      <c r="D2984" s="27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</row>
    <row r="2985" spans="3:142" s="5" customFormat="1" x14ac:dyDescent="0.2">
      <c r="C2985" s="3"/>
      <c r="D2985" s="27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/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</row>
    <row r="2986" spans="3:142" s="5" customFormat="1" x14ac:dyDescent="0.2">
      <c r="C2986" s="3"/>
      <c r="D2986" s="27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</row>
    <row r="2987" spans="3:142" s="5" customFormat="1" x14ac:dyDescent="0.2">
      <c r="C2987" s="3"/>
      <c r="D2987" s="2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</row>
    <row r="2988" spans="3:142" s="5" customFormat="1" x14ac:dyDescent="0.2">
      <c r="C2988" s="3"/>
      <c r="D2988" s="27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</row>
    <row r="2989" spans="3:142" s="5" customFormat="1" x14ac:dyDescent="0.2">
      <c r="C2989" s="3"/>
      <c r="D2989" s="27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</row>
    <row r="2990" spans="3:142" s="5" customFormat="1" x14ac:dyDescent="0.2">
      <c r="C2990" s="3"/>
      <c r="D2990" s="27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</row>
    <row r="2991" spans="3:142" s="5" customFormat="1" x14ac:dyDescent="0.2">
      <c r="C2991" s="3"/>
      <c r="D2991" s="27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</row>
    <row r="2992" spans="3:142" s="5" customFormat="1" x14ac:dyDescent="0.2">
      <c r="C2992" s="3"/>
      <c r="D2992" s="27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/>
      <c r="EE2992" s="4"/>
      <c r="EF2992" s="4"/>
      <c r="EG2992" s="4"/>
      <c r="EH2992" s="4"/>
      <c r="EI2992" s="4"/>
      <c r="EJ2992" s="4"/>
      <c r="EK2992" s="4"/>
      <c r="EL2992" s="4"/>
    </row>
    <row r="2993" spans="3:142" s="5" customFormat="1" x14ac:dyDescent="0.2">
      <c r="C2993" s="3"/>
      <c r="D2993" s="27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</row>
    <row r="2994" spans="3:142" s="5" customFormat="1" x14ac:dyDescent="0.2">
      <c r="C2994" s="3"/>
      <c r="D2994" s="27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</row>
    <row r="2995" spans="3:142" s="5" customFormat="1" x14ac:dyDescent="0.2">
      <c r="C2995" s="3"/>
      <c r="D2995" s="27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</row>
    <row r="2996" spans="3:142" s="5" customFormat="1" x14ac:dyDescent="0.2">
      <c r="C2996" s="3"/>
      <c r="D2996" s="27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</row>
    <row r="2997" spans="3:142" s="5" customFormat="1" x14ac:dyDescent="0.2">
      <c r="C2997" s="3"/>
      <c r="D2997" s="2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</row>
    <row r="2998" spans="3:142" s="5" customFormat="1" x14ac:dyDescent="0.2">
      <c r="C2998" s="3"/>
      <c r="D2998" s="27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</row>
    <row r="2999" spans="3:142" s="5" customFormat="1" x14ac:dyDescent="0.2">
      <c r="C2999" s="3"/>
      <c r="D2999" s="27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/>
      <c r="EH2999" s="4"/>
      <c r="EI2999" s="4"/>
      <c r="EJ2999" s="4"/>
      <c r="EK2999" s="4"/>
      <c r="EL2999" s="4"/>
    </row>
    <row r="3000" spans="3:142" s="5" customFormat="1" x14ac:dyDescent="0.2">
      <c r="C3000" s="3"/>
      <c r="D3000" s="27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/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</row>
    <row r="3001" spans="3:142" s="5" customFormat="1" x14ac:dyDescent="0.2">
      <c r="C3001" s="3"/>
      <c r="D3001" s="27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/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</row>
    <row r="3002" spans="3:142" s="5" customFormat="1" x14ac:dyDescent="0.2">
      <c r="C3002" s="3"/>
      <c r="D3002" s="27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/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</row>
    <row r="3003" spans="3:142" s="5" customFormat="1" x14ac:dyDescent="0.2">
      <c r="C3003" s="3"/>
      <c r="D3003" s="27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</row>
    <row r="3004" spans="3:142" s="5" customFormat="1" x14ac:dyDescent="0.2">
      <c r="C3004" s="3"/>
      <c r="D3004" s="27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/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</row>
    <row r="3005" spans="3:142" s="5" customFormat="1" x14ac:dyDescent="0.2">
      <c r="C3005" s="3"/>
      <c r="D3005" s="27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</row>
    <row r="3006" spans="3:142" s="5" customFormat="1" x14ac:dyDescent="0.2">
      <c r="C3006" s="3"/>
      <c r="D3006" s="27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</row>
    <row r="3007" spans="3:142" s="5" customFormat="1" x14ac:dyDescent="0.2">
      <c r="C3007" s="3"/>
      <c r="D3007" s="2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/>
      <c r="EL3007" s="4"/>
    </row>
    <row r="3008" spans="3:142" s="5" customFormat="1" x14ac:dyDescent="0.2">
      <c r="C3008" s="3"/>
      <c r="D3008" s="27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/>
      <c r="EL3008" s="4"/>
    </row>
    <row r="3009" spans="3:142" s="5" customFormat="1" x14ac:dyDescent="0.2">
      <c r="C3009" s="3"/>
      <c r="D3009" s="27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/>
      <c r="EL3009" s="4"/>
    </row>
    <row r="3010" spans="3:142" s="5" customFormat="1" x14ac:dyDescent="0.2">
      <c r="C3010" s="3"/>
      <c r="D3010" s="27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/>
      <c r="EL3010" s="4"/>
    </row>
    <row r="3011" spans="3:142" s="5" customFormat="1" x14ac:dyDescent="0.2">
      <c r="C3011" s="3"/>
      <c r="D3011" s="27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/>
      <c r="EL3011" s="4"/>
    </row>
    <row r="3012" spans="3:142" s="5" customFormat="1" x14ac:dyDescent="0.2">
      <c r="C3012" s="3"/>
      <c r="D3012" s="27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</row>
    <row r="3013" spans="3:142" s="5" customFormat="1" x14ac:dyDescent="0.2">
      <c r="C3013" s="3"/>
      <c r="D3013" s="27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</row>
    <row r="3014" spans="3:142" s="5" customFormat="1" x14ac:dyDescent="0.2">
      <c r="C3014" s="3"/>
      <c r="D3014" s="27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</row>
    <row r="3015" spans="3:142" s="5" customFormat="1" x14ac:dyDescent="0.2">
      <c r="C3015" s="3"/>
      <c r="D3015" s="27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/>
      <c r="EK3015" s="4"/>
      <c r="EL3015" s="4"/>
    </row>
    <row r="3016" spans="3:142" s="5" customFormat="1" x14ac:dyDescent="0.2">
      <c r="C3016" s="3"/>
      <c r="D3016" s="27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</row>
    <row r="3017" spans="3:142" s="5" customFormat="1" x14ac:dyDescent="0.2">
      <c r="C3017" s="3"/>
      <c r="D3017" s="2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</row>
    <row r="3018" spans="3:142" s="5" customFormat="1" x14ac:dyDescent="0.2">
      <c r="C3018" s="3"/>
      <c r="D3018" s="27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/>
      <c r="ED3018" s="4"/>
      <c r="EE3018" s="4"/>
      <c r="EF3018" s="4"/>
      <c r="EG3018" s="4"/>
      <c r="EH3018" s="4"/>
      <c r="EI3018" s="4"/>
      <c r="EJ3018" s="4"/>
      <c r="EK3018" s="4"/>
      <c r="EL3018" s="4"/>
    </row>
    <row r="3019" spans="3:142" s="5" customFormat="1" x14ac:dyDescent="0.2">
      <c r="C3019" s="3"/>
      <c r="D3019" s="27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</row>
    <row r="3020" spans="3:142" s="5" customFormat="1" x14ac:dyDescent="0.2">
      <c r="C3020" s="3"/>
      <c r="D3020" s="27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/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</row>
    <row r="3021" spans="3:142" s="5" customFormat="1" x14ac:dyDescent="0.2">
      <c r="C3021" s="3"/>
      <c r="D3021" s="27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  <c r="DP3021" s="4"/>
      <c r="DQ3021" s="4"/>
      <c r="DR3021" s="4"/>
      <c r="DS3021" s="4"/>
      <c r="DT3021" s="4"/>
      <c r="DU3021" s="4"/>
      <c r="DV3021" s="4"/>
      <c r="DW3021" s="4"/>
      <c r="DX3021" s="4"/>
      <c r="DY3021" s="4"/>
      <c r="DZ3021" s="4"/>
      <c r="EA3021" s="4"/>
      <c r="EB3021" s="4"/>
      <c r="EC3021" s="4"/>
      <c r="ED3021" s="4"/>
      <c r="EE3021" s="4"/>
      <c r="EF3021" s="4"/>
      <c r="EG3021" s="4"/>
      <c r="EH3021" s="4"/>
      <c r="EI3021" s="4"/>
      <c r="EJ3021" s="4"/>
      <c r="EK3021" s="4"/>
      <c r="EL3021" s="4"/>
    </row>
    <row r="3022" spans="3:142" s="5" customFormat="1" x14ac:dyDescent="0.2">
      <c r="C3022" s="3"/>
      <c r="D3022" s="27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  <c r="DP3022" s="4"/>
      <c r="DQ3022" s="4"/>
      <c r="DR3022" s="4"/>
      <c r="DS3022" s="4"/>
      <c r="DT3022" s="4"/>
      <c r="DU3022" s="4"/>
      <c r="DV3022" s="4"/>
      <c r="DW3022" s="4"/>
      <c r="DX3022" s="4"/>
      <c r="DY3022" s="4"/>
      <c r="DZ3022" s="4"/>
      <c r="EA3022" s="4"/>
      <c r="EB3022" s="4"/>
      <c r="EC3022" s="4"/>
      <c r="ED3022" s="4"/>
      <c r="EE3022" s="4"/>
      <c r="EF3022" s="4"/>
      <c r="EG3022" s="4"/>
      <c r="EH3022" s="4"/>
      <c r="EI3022" s="4"/>
      <c r="EJ3022" s="4"/>
      <c r="EK3022" s="4"/>
      <c r="EL3022" s="4"/>
    </row>
    <row r="3023" spans="3:142" s="5" customFormat="1" x14ac:dyDescent="0.2">
      <c r="C3023" s="3"/>
      <c r="D3023" s="27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/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  <c r="DP3023" s="4"/>
      <c r="DQ3023" s="4"/>
      <c r="DR3023" s="4"/>
      <c r="DS3023" s="4"/>
      <c r="DT3023" s="4"/>
      <c r="DU3023" s="4"/>
      <c r="DV3023" s="4"/>
      <c r="DW3023" s="4"/>
      <c r="DX3023" s="4"/>
      <c r="DY3023" s="4"/>
      <c r="DZ3023" s="4"/>
      <c r="EA3023" s="4"/>
      <c r="EB3023" s="4"/>
      <c r="EC3023" s="4"/>
      <c r="ED3023" s="4"/>
      <c r="EE3023" s="4"/>
      <c r="EF3023" s="4"/>
      <c r="EG3023" s="4"/>
      <c r="EH3023" s="4"/>
      <c r="EI3023" s="4"/>
      <c r="EJ3023" s="4"/>
      <c r="EK3023" s="4"/>
      <c r="EL3023" s="4"/>
    </row>
    <row r="3024" spans="3:142" s="5" customFormat="1" x14ac:dyDescent="0.2">
      <c r="C3024" s="3"/>
      <c r="D3024" s="27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/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  <c r="DP3024" s="4"/>
      <c r="DQ3024" s="4"/>
      <c r="DR3024" s="4"/>
      <c r="DS3024" s="4"/>
      <c r="DT3024" s="4"/>
      <c r="DU3024" s="4"/>
      <c r="DV3024" s="4"/>
      <c r="DW3024" s="4"/>
      <c r="DX3024" s="4"/>
      <c r="DY3024" s="4"/>
      <c r="DZ3024" s="4"/>
      <c r="EA3024" s="4"/>
      <c r="EB3024" s="4"/>
      <c r="EC3024" s="4"/>
      <c r="ED3024" s="4"/>
      <c r="EE3024" s="4"/>
      <c r="EF3024" s="4"/>
      <c r="EG3024" s="4"/>
      <c r="EH3024" s="4"/>
      <c r="EI3024" s="4"/>
      <c r="EJ3024" s="4"/>
      <c r="EK3024" s="4"/>
      <c r="EL3024" s="4"/>
    </row>
    <row r="3025" spans="3:142" s="5" customFormat="1" x14ac:dyDescent="0.2">
      <c r="C3025" s="3"/>
      <c r="D3025" s="27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  <c r="DP3025" s="4"/>
      <c r="DQ3025" s="4"/>
      <c r="DR3025" s="4"/>
      <c r="DS3025" s="4"/>
      <c r="DT3025" s="4"/>
      <c r="DU3025" s="4"/>
      <c r="DV3025" s="4"/>
      <c r="DW3025" s="4"/>
      <c r="DX3025" s="4"/>
      <c r="DY3025" s="4"/>
      <c r="DZ3025" s="4"/>
      <c r="EA3025" s="4"/>
      <c r="EB3025" s="4"/>
      <c r="EC3025" s="4"/>
      <c r="ED3025" s="4"/>
      <c r="EE3025" s="4"/>
      <c r="EF3025" s="4"/>
      <c r="EG3025" s="4"/>
      <c r="EH3025" s="4"/>
      <c r="EI3025" s="4"/>
      <c r="EJ3025" s="4"/>
      <c r="EK3025" s="4"/>
      <c r="EL3025" s="4"/>
    </row>
    <row r="3026" spans="3:142" s="5" customFormat="1" x14ac:dyDescent="0.2">
      <c r="C3026" s="3"/>
      <c r="D3026" s="27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  <c r="DP3026" s="4"/>
      <c r="DQ3026" s="4"/>
      <c r="DR3026" s="4"/>
      <c r="DS3026" s="4"/>
      <c r="DT3026" s="4"/>
      <c r="DU3026" s="4"/>
      <c r="DV3026" s="4"/>
      <c r="DW3026" s="4"/>
      <c r="DX3026" s="4"/>
      <c r="DY3026" s="4"/>
      <c r="DZ3026" s="4"/>
      <c r="EA3026" s="4"/>
      <c r="EB3026" s="4"/>
      <c r="EC3026" s="4"/>
      <c r="ED3026" s="4"/>
      <c r="EE3026" s="4"/>
      <c r="EF3026" s="4"/>
      <c r="EG3026" s="4"/>
      <c r="EH3026" s="4"/>
      <c r="EI3026" s="4"/>
      <c r="EJ3026" s="4"/>
      <c r="EK3026" s="4"/>
      <c r="EL3026" s="4"/>
    </row>
    <row r="3027" spans="3:142" s="5" customFormat="1" x14ac:dyDescent="0.2">
      <c r="C3027" s="3"/>
      <c r="D3027" s="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  <c r="DP3027" s="4"/>
      <c r="DQ3027" s="4"/>
      <c r="DR3027" s="4"/>
      <c r="DS3027" s="4"/>
      <c r="DT3027" s="4"/>
      <c r="DU3027" s="4"/>
      <c r="DV3027" s="4"/>
      <c r="DW3027" s="4"/>
      <c r="DX3027" s="4"/>
      <c r="DY3027" s="4"/>
      <c r="DZ3027" s="4"/>
      <c r="EA3027" s="4"/>
      <c r="EB3027" s="4"/>
      <c r="EC3027" s="4"/>
      <c r="ED3027" s="4"/>
      <c r="EE3027" s="4"/>
      <c r="EF3027" s="4"/>
      <c r="EG3027" s="4"/>
      <c r="EH3027" s="4"/>
      <c r="EI3027" s="4"/>
      <c r="EJ3027" s="4"/>
      <c r="EK3027" s="4"/>
      <c r="EL3027" s="4"/>
    </row>
    <row r="3028" spans="3:142" s="5" customFormat="1" x14ac:dyDescent="0.2">
      <c r="C3028" s="3"/>
      <c r="D3028" s="27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  <c r="DP3028" s="4"/>
      <c r="DQ3028" s="4"/>
      <c r="DR3028" s="4"/>
      <c r="DS3028" s="4"/>
      <c r="DT3028" s="4"/>
      <c r="DU3028" s="4"/>
      <c r="DV3028" s="4"/>
      <c r="DW3028" s="4"/>
      <c r="DX3028" s="4"/>
      <c r="DY3028" s="4"/>
      <c r="DZ3028" s="4"/>
      <c r="EA3028" s="4"/>
      <c r="EB3028" s="4"/>
      <c r="EC3028" s="4"/>
      <c r="ED3028" s="4"/>
      <c r="EE3028" s="4"/>
      <c r="EF3028" s="4"/>
      <c r="EG3028" s="4"/>
      <c r="EH3028" s="4"/>
      <c r="EI3028" s="4"/>
      <c r="EJ3028" s="4"/>
      <c r="EK3028" s="4"/>
      <c r="EL3028" s="4"/>
    </row>
    <row r="3029" spans="3:142" s="5" customFormat="1" x14ac:dyDescent="0.2">
      <c r="C3029" s="3"/>
      <c r="D3029" s="27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/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  <c r="DP3029" s="4"/>
      <c r="DQ3029" s="4"/>
      <c r="DR3029" s="4"/>
      <c r="DS3029" s="4"/>
      <c r="DT3029" s="4"/>
      <c r="DU3029" s="4"/>
      <c r="DV3029" s="4"/>
      <c r="DW3029" s="4"/>
      <c r="DX3029" s="4"/>
      <c r="DY3029" s="4"/>
      <c r="DZ3029" s="4"/>
      <c r="EA3029" s="4"/>
      <c r="EB3029" s="4"/>
      <c r="EC3029" s="4"/>
      <c r="ED3029" s="4"/>
      <c r="EE3029" s="4"/>
      <c r="EF3029" s="4"/>
      <c r="EG3029" s="4"/>
      <c r="EH3029" s="4"/>
      <c r="EI3029" s="4"/>
      <c r="EJ3029" s="4"/>
      <c r="EK3029" s="4"/>
      <c r="EL3029" s="4"/>
    </row>
    <row r="3030" spans="3:142" s="5" customFormat="1" x14ac:dyDescent="0.2">
      <c r="C3030" s="3"/>
      <c r="D3030" s="27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/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  <c r="DP3030" s="4"/>
      <c r="DQ3030" s="4"/>
      <c r="DR3030" s="4"/>
      <c r="DS3030" s="4"/>
      <c r="DT3030" s="4"/>
      <c r="DU3030" s="4"/>
      <c r="DV3030" s="4"/>
      <c r="DW3030" s="4"/>
      <c r="DX3030" s="4"/>
      <c r="DY3030" s="4"/>
      <c r="DZ3030" s="4"/>
      <c r="EA3030" s="4"/>
      <c r="EB3030" s="4"/>
      <c r="EC3030" s="4"/>
      <c r="ED3030" s="4"/>
      <c r="EE3030" s="4"/>
      <c r="EF3030" s="4"/>
      <c r="EG3030" s="4"/>
      <c r="EH3030" s="4"/>
      <c r="EI3030" s="4"/>
      <c r="EJ3030" s="4"/>
      <c r="EK3030" s="4"/>
      <c r="EL3030" s="4"/>
    </row>
    <row r="3031" spans="3:142" s="5" customFormat="1" x14ac:dyDescent="0.2">
      <c r="C3031" s="3"/>
      <c r="D3031" s="27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/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  <c r="DP3031" s="4"/>
      <c r="DQ3031" s="4"/>
      <c r="DR3031" s="4"/>
      <c r="DS3031" s="4"/>
      <c r="DT3031" s="4"/>
      <c r="DU3031" s="4"/>
      <c r="DV3031" s="4"/>
      <c r="DW3031" s="4"/>
      <c r="DX3031" s="4"/>
      <c r="DY3031" s="4"/>
      <c r="DZ3031" s="4"/>
      <c r="EA3031" s="4"/>
      <c r="EB3031" s="4"/>
      <c r="EC3031" s="4"/>
      <c r="ED3031" s="4"/>
      <c r="EE3031" s="4"/>
      <c r="EF3031" s="4"/>
      <c r="EG3031" s="4"/>
      <c r="EH3031" s="4"/>
      <c r="EI3031" s="4"/>
      <c r="EJ3031" s="4"/>
      <c r="EK3031" s="4"/>
      <c r="EL3031" s="4"/>
    </row>
    <row r="3032" spans="3:142" s="5" customFormat="1" x14ac:dyDescent="0.2">
      <c r="C3032" s="3"/>
      <c r="D3032" s="27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  <c r="DP3032" s="4"/>
      <c r="DQ3032" s="4"/>
      <c r="DR3032" s="4"/>
      <c r="DS3032" s="4"/>
      <c r="DT3032" s="4"/>
      <c r="DU3032" s="4"/>
      <c r="DV3032" s="4"/>
      <c r="DW3032" s="4"/>
      <c r="DX3032" s="4"/>
      <c r="DY3032" s="4"/>
      <c r="DZ3032" s="4"/>
      <c r="EA3032" s="4"/>
      <c r="EB3032" s="4"/>
      <c r="EC3032" s="4"/>
      <c r="ED3032" s="4"/>
      <c r="EE3032" s="4"/>
      <c r="EF3032" s="4"/>
      <c r="EG3032" s="4"/>
      <c r="EH3032" s="4"/>
      <c r="EI3032" s="4"/>
      <c r="EJ3032" s="4"/>
      <c r="EK3032" s="4"/>
      <c r="EL3032" s="4"/>
    </row>
    <row r="3033" spans="3:142" s="5" customFormat="1" x14ac:dyDescent="0.2">
      <c r="C3033" s="3"/>
      <c r="D3033" s="27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  <c r="DP3033" s="4"/>
      <c r="DQ3033" s="4"/>
      <c r="DR3033" s="4"/>
      <c r="DS3033" s="4"/>
      <c r="DT3033" s="4"/>
      <c r="DU3033" s="4"/>
      <c r="DV3033" s="4"/>
      <c r="DW3033" s="4"/>
      <c r="DX3033" s="4"/>
      <c r="DY3033" s="4"/>
      <c r="DZ3033" s="4"/>
      <c r="EA3033" s="4"/>
      <c r="EB3033" s="4"/>
      <c r="EC3033" s="4"/>
      <c r="ED3033" s="4"/>
      <c r="EE3033" s="4"/>
      <c r="EF3033" s="4"/>
      <c r="EG3033" s="4"/>
      <c r="EH3033" s="4"/>
      <c r="EI3033" s="4"/>
      <c r="EJ3033" s="4"/>
      <c r="EK3033" s="4"/>
      <c r="EL3033" s="4"/>
    </row>
    <row r="3034" spans="3:142" s="5" customFormat="1" x14ac:dyDescent="0.2">
      <c r="C3034" s="3"/>
      <c r="D3034" s="27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  <c r="DP3034" s="4"/>
      <c r="DQ3034" s="4"/>
      <c r="DR3034" s="4"/>
      <c r="DS3034" s="4"/>
      <c r="DT3034" s="4"/>
      <c r="DU3034" s="4"/>
      <c r="DV3034" s="4"/>
      <c r="DW3034" s="4"/>
      <c r="DX3034" s="4"/>
      <c r="DY3034" s="4"/>
      <c r="DZ3034" s="4"/>
      <c r="EA3034" s="4"/>
      <c r="EB3034" s="4"/>
      <c r="EC3034" s="4"/>
      <c r="ED3034" s="4"/>
      <c r="EE3034" s="4"/>
      <c r="EF3034" s="4"/>
      <c r="EG3034" s="4"/>
      <c r="EH3034" s="4"/>
      <c r="EI3034" s="4"/>
      <c r="EJ3034" s="4"/>
      <c r="EK3034" s="4"/>
      <c r="EL3034" s="4"/>
    </row>
    <row r="3035" spans="3:142" s="5" customFormat="1" x14ac:dyDescent="0.2">
      <c r="C3035" s="3"/>
      <c r="D3035" s="27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  <c r="DP3035" s="4"/>
      <c r="DQ3035" s="4"/>
      <c r="DR3035" s="4"/>
      <c r="DS3035" s="4"/>
      <c r="DT3035" s="4"/>
      <c r="DU3035" s="4"/>
      <c r="DV3035" s="4"/>
      <c r="DW3035" s="4"/>
      <c r="DX3035" s="4"/>
      <c r="DY3035" s="4"/>
      <c r="DZ3035" s="4"/>
      <c r="EA3035" s="4"/>
      <c r="EB3035" s="4"/>
      <c r="EC3035" s="4"/>
      <c r="ED3035" s="4"/>
      <c r="EE3035" s="4"/>
      <c r="EF3035" s="4"/>
      <c r="EG3035" s="4"/>
      <c r="EH3035" s="4"/>
      <c r="EI3035" s="4"/>
      <c r="EJ3035" s="4"/>
      <c r="EK3035" s="4"/>
      <c r="EL3035" s="4"/>
    </row>
    <row r="3036" spans="3:142" s="5" customFormat="1" x14ac:dyDescent="0.2">
      <c r="C3036" s="3"/>
      <c r="D3036" s="27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  <c r="DP3036" s="4"/>
      <c r="DQ3036" s="4"/>
      <c r="DR3036" s="4"/>
      <c r="DS3036" s="4"/>
      <c r="DT3036" s="4"/>
      <c r="DU3036" s="4"/>
      <c r="DV3036" s="4"/>
      <c r="DW3036" s="4"/>
      <c r="DX3036" s="4"/>
      <c r="DY3036" s="4"/>
      <c r="DZ3036" s="4"/>
      <c r="EA3036" s="4"/>
      <c r="EB3036" s="4"/>
      <c r="EC3036" s="4"/>
      <c r="ED3036" s="4"/>
      <c r="EE3036" s="4"/>
      <c r="EF3036" s="4"/>
      <c r="EG3036" s="4"/>
      <c r="EH3036" s="4"/>
      <c r="EI3036" s="4"/>
      <c r="EJ3036" s="4"/>
      <c r="EK3036" s="4"/>
      <c r="EL3036" s="4"/>
    </row>
    <row r="3037" spans="3:142" s="5" customFormat="1" x14ac:dyDescent="0.2">
      <c r="C3037" s="3"/>
      <c r="D3037" s="2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  <c r="DP3037" s="4"/>
      <c r="DQ3037" s="4"/>
      <c r="DR3037" s="4"/>
      <c r="DS3037" s="4"/>
      <c r="DT3037" s="4"/>
      <c r="DU3037" s="4"/>
      <c r="DV3037" s="4"/>
      <c r="DW3037" s="4"/>
      <c r="DX3037" s="4"/>
      <c r="DY3037" s="4"/>
      <c r="DZ3037" s="4"/>
      <c r="EA3037" s="4"/>
      <c r="EB3037" s="4"/>
      <c r="EC3037" s="4"/>
      <c r="ED3037" s="4"/>
      <c r="EE3037" s="4"/>
      <c r="EF3037" s="4"/>
      <c r="EG3037" s="4"/>
      <c r="EH3037" s="4"/>
      <c r="EI3037" s="4"/>
      <c r="EJ3037" s="4"/>
      <c r="EK3037" s="4"/>
      <c r="EL3037" s="4"/>
    </row>
    <row r="3038" spans="3:142" s="5" customFormat="1" x14ac:dyDescent="0.2">
      <c r="C3038" s="3"/>
      <c r="D3038" s="27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  <c r="DP3038" s="4"/>
      <c r="DQ3038" s="4"/>
      <c r="DR3038" s="4"/>
      <c r="DS3038" s="4"/>
      <c r="DT3038" s="4"/>
      <c r="DU3038" s="4"/>
      <c r="DV3038" s="4"/>
      <c r="DW3038" s="4"/>
      <c r="DX3038" s="4"/>
      <c r="DY3038" s="4"/>
      <c r="DZ3038" s="4"/>
      <c r="EA3038" s="4"/>
      <c r="EB3038" s="4"/>
      <c r="EC3038" s="4"/>
      <c r="ED3038" s="4"/>
      <c r="EE3038" s="4"/>
      <c r="EF3038" s="4"/>
      <c r="EG3038" s="4"/>
      <c r="EH3038" s="4"/>
      <c r="EI3038" s="4"/>
      <c r="EJ3038" s="4"/>
      <c r="EK3038" s="4"/>
      <c r="EL3038" s="4"/>
    </row>
    <row r="3039" spans="3:142" s="5" customFormat="1" x14ac:dyDescent="0.2">
      <c r="C3039" s="3"/>
      <c r="D3039" s="27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</row>
    <row r="3040" spans="3:142" s="5" customFormat="1" x14ac:dyDescent="0.2">
      <c r="C3040" s="3"/>
      <c r="D3040" s="27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  <c r="DP3040" s="4"/>
      <c r="DQ3040" s="4"/>
      <c r="DR3040" s="4"/>
      <c r="DS3040" s="4"/>
      <c r="DT3040" s="4"/>
      <c r="DU3040" s="4"/>
      <c r="DV3040" s="4"/>
      <c r="DW3040" s="4"/>
      <c r="DX3040" s="4"/>
      <c r="DY3040" s="4"/>
      <c r="DZ3040" s="4"/>
      <c r="EA3040" s="4"/>
      <c r="EB3040" s="4"/>
      <c r="EC3040" s="4"/>
      <c r="ED3040" s="4"/>
      <c r="EE3040" s="4"/>
      <c r="EF3040" s="4"/>
      <c r="EG3040" s="4"/>
      <c r="EH3040" s="4"/>
      <c r="EI3040" s="4"/>
      <c r="EJ3040" s="4"/>
      <c r="EK3040" s="4"/>
      <c r="EL3040" s="4"/>
    </row>
    <row r="3041" spans="3:142" s="5" customFormat="1" x14ac:dyDescent="0.2">
      <c r="C3041" s="3"/>
      <c r="D3041" s="27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  <c r="DP3041" s="4"/>
      <c r="DQ3041" s="4"/>
      <c r="DR3041" s="4"/>
      <c r="DS3041" s="4"/>
      <c r="DT3041" s="4"/>
      <c r="DU3041" s="4"/>
      <c r="DV3041" s="4"/>
      <c r="DW3041" s="4"/>
      <c r="DX3041" s="4"/>
      <c r="DY3041" s="4"/>
      <c r="DZ3041" s="4"/>
      <c r="EA3041" s="4"/>
      <c r="EB3041" s="4"/>
      <c r="EC3041" s="4"/>
      <c r="ED3041" s="4"/>
      <c r="EE3041" s="4"/>
      <c r="EF3041" s="4"/>
      <c r="EG3041" s="4"/>
      <c r="EH3041" s="4"/>
      <c r="EI3041" s="4"/>
      <c r="EJ3041" s="4"/>
      <c r="EK3041" s="4"/>
      <c r="EL3041" s="4"/>
    </row>
    <row r="3042" spans="3:142" s="5" customFormat="1" x14ac:dyDescent="0.2">
      <c r="C3042" s="3"/>
      <c r="D3042" s="27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/>
      <c r="DM3042" s="4"/>
      <c r="DN3042" s="4"/>
      <c r="DO3042" s="4"/>
      <c r="DP3042" s="4"/>
      <c r="DQ3042" s="4"/>
      <c r="DR3042" s="4"/>
      <c r="DS3042" s="4"/>
      <c r="DT3042" s="4"/>
      <c r="DU3042" s="4"/>
      <c r="DV3042" s="4"/>
      <c r="DW3042" s="4"/>
      <c r="DX3042" s="4"/>
      <c r="DY3042" s="4"/>
      <c r="DZ3042" s="4"/>
      <c r="EA3042" s="4"/>
      <c r="EB3042" s="4"/>
      <c r="EC3042" s="4"/>
      <c r="ED3042" s="4"/>
      <c r="EE3042" s="4"/>
      <c r="EF3042" s="4"/>
      <c r="EG3042" s="4"/>
      <c r="EH3042" s="4"/>
      <c r="EI3042" s="4"/>
      <c r="EJ3042" s="4"/>
      <c r="EK3042" s="4"/>
      <c r="EL3042" s="4"/>
    </row>
    <row r="3043" spans="3:142" s="5" customFormat="1" x14ac:dyDescent="0.2">
      <c r="C3043" s="3"/>
      <c r="D3043" s="27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  <c r="DP3043" s="4"/>
      <c r="DQ3043" s="4"/>
      <c r="DR3043" s="4"/>
      <c r="DS3043" s="4"/>
      <c r="DT3043" s="4"/>
      <c r="DU3043" s="4"/>
      <c r="DV3043" s="4"/>
      <c r="DW3043" s="4"/>
      <c r="DX3043" s="4"/>
      <c r="DY3043" s="4"/>
      <c r="DZ3043" s="4"/>
      <c r="EA3043" s="4"/>
      <c r="EB3043" s="4"/>
      <c r="EC3043" s="4"/>
      <c r="ED3043" s="4"/>
      <c r="EE3043" s="4"/>
      <c r="EF3043" s="4"/>
      <c r="EG3043" s="4"/>
      <c r="EH3043" s="4"/>
      <c r="EI3043" s="4"/>
      <c r="EJ3043" s="4"/>
      <c r="EK3043" s="4"/>
      <c r="EL3043" s="4"/>
    </row>
    <row r="3044" spans="3:142" s="5" customFormat="1" x14ac:dyDescent="0.2">
      <c r="C3044" s="3"/>
      <c r="D3044" s="27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  <c r="DP3044" s="4"/>
      <c r="DQ3044" s="4"/>
      <c r="DR3044" s="4"/>
      <c r="DS3044" s="4"/>
      <c r="DT3044" s="4"/>
      <c r="DU3044" s="4"/>
      <c r="DV3044" s="4"/>
      <c r="DW3044" s="4"/>
      <c r="DX3044" s="4"/>
      <c r="DY3044" s="4"/>
      <c r="DZ3044" s="4"/>
      <c r="EA3044" s="4"/>
      <c r="EB3044" s="4"/>
      <c r="EC3044" s="4"/>
      <c r="ED3044" s="4"/>
      <c r="EE3044" s="4"/>
      <c r="EF3044" s="4"/>
      <c r="EG3044" s="4"/>
      <c r="EH3044" s="4"/>
      <c r="EI3044" s="4"/>
      <c r="EJ3044" s="4"/>
      <c r="EK3044" s="4"/>
      <c r="EL3044" s="4"/>
    </row>
    <row r="3045" spans="3:142" s="5" customFormat="1" x14ac:dyDescent="0.2">
      <c r="C3045" s="3"/>
      <c r="D3045" s="27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  <c r="DP3045" s="4"/>
      <c r="DQ3045" s="4"/>
      <c r="DR3045" s="4"/>
      <c r="DS3045" s="4"/>
      <c r="DT3045" s="4"/>
      <c r="DU3045" s="4"/>
      <c r="DV3045" s="4"/>
      <c r="DW3045" s="4"/>
      <c r="DX3045" s="4"/>
      <c r="DY3045" s="4"/>
      <c r="DZ3045" s="4"/>
      <c r="EA3045" s="4"/>
      <c r="EB3045" s="4"/>
      <c r="EC3045" s="4"/>
      <c r="ED3045" s="4"/>
      <c r="EE3045" s="4"/>
      <c r="EF3045" s="4"/>
      <c r="EG3045" s="4"/>
      <c r="EH3045" s="4"/>
      <c r="EI3045" s="4"/>
      <c r="EJ3045" s="4"/>
      <c r="EK3045" s="4"/>
      <c r="EL3045" s="4"/>
    </row>
    <row r="3046" spans="3:142" s="5" customFormat="1" x14ac:dyDescent="0.2">
      <c r="C3046" s="3"/>
      <c r="D3046" s="27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/>
      <c r="DM3046" s="4"/>
      <c r="DN3046" s="4"/>
      <c r="DO3046" s="4"/>
      <c r="DP3046" s="4"/>
      <c r="DQ3046" s="4"/>
      <c r="DR3046" s="4"/>
      <c r="DS3046" s="4"/>
      <c r="DT3046" s="4"/>
      <c r="DU3046" s="4"/>
      <c r="DV3046" s="4"/>
      <c r="DW3046" s="4"/>
      <c r="DX3046" s="4"/>
      <c r="DY3046" s="4"/>
      <c r="DZ3046" s="4"/>
      <c r="EA3046" s="4"/>
      <c r="EB3046" s="4"/>
      <c r="EC3046" s="4"/>
      <c r="ED3046" s="4"/>
      <c r="EE3046" s="4"/>
      <c r="EF3046" s="4"/>
      <c r="EG3046" s="4"/>
      <c r="EH3046" s="4"/>
      <c r="EI3046" s="4"/>
      <c r="EJ3046" s="4"/>
      <c r="EK3046" s="4"/>
      <c r="EL3046" s="4"/>
    </row>
    <row r="3047" spans="3:142" s="5" customFormat="1" x14ac:dyDescent="0.2">
      <c r="C3047" s="3"/>
      <c r="D3047" s="2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  <c r="DP3047" s="4"/>
      <c r="DQ3047" s="4"/>
      <c r="DR3047" s="4"/>
      <c r="DS3047" s="4"/>
      <c r="DT3047" s="4"/>
      <c r="DU3047" s="4"/>
      <c r="DV3047" s="4"/>
      <c r="DW3047" s="4"/>
      <c r="DX3047" s="4"/>
      <c r="DY3047" s="4"/>
      <c r="DZ3047" s="4"/>
      <c r="EA3047" s="4"/>
      <c r="EB3047" s="4"/>
      <c r="EC3047" s="4"/>
      <c r="ED3047" s="4"/>
      <c r="EE3047" s="4"/>
      <c r="EF3047" s="4"/>
      <c r="EG3047" s="4"/>
      <c r="EH3047" s="4"/>
      <c r="EI3047" s="4"/>
      <c r="EJ3047" s="4"/>
      <c r="EK3047" s="4"/>
      <c r="EL3047" s="4"/>
    </row>
    <row r="3048" spans="3:142" s="5" customFormat="1" x14ac:dyDescent="0.2">
      <c r="C3048" s="3"/>
      <c r="D3048" s="27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  <c r="DP3048" s="4"/>
      <c r="DQ3048" s="4"/>
      <c r="DR3048" s="4"/>
      <c r="DS3048" s="4"/>
      <c r="DT3048" s="4"/>
      <c r="DU3048" s="4"/>
      <c r="DV3048" s="4"/>
      <c r="DW3048" s="4"/>
      <c r="DX3048" s="4"/>
      <c r="DY3048" s="4"/>
      <c r="DZ3048" s="4"/>
      <c r="EA3048" s="4"/>
      <c r="EB3048" s="4"/>
      <c r="EC3048" s="4"/>
      <c r="ED3048" s="4"/>
      <c r="EE3048" s="4"/>
      <c r="EF3048" s="4"/>
      <c r="EG3048" s="4"/>
      <c r="EH3048" s="4"/>
      <c r="EI3048" s="4"/>
      <c r="EJ3048" s="4"/>
      <c r="EK3048" s="4"/>
      <c r="EL3048" s="4"/>
    </row>
    <row r="3049" spans="3:142" s="5" customFormat="1" x14ac:dyDescent="0.2">
      <c r="C3049" s="3"/>
      <c r="D3049" s="27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  <c r="DP3049" s="4"/>
      <c r="DQ3049" s="4"/>
      <c r="DR3049" s="4"/>
      <c r="DS3049" s="4"/>
      <c r="DT3049" s="4"/>
      <c r="DU3049" s="4"/>
      <c r="DV3049" s="4"/>
      <c r="DW3049" s="4"/>
      <c r="DX3049" s="4"/>
      <c r="DY3049" s="4"/>
      <c r="DZ3049" s="4"/>
      <c r="EA3049" s="4"/>
      <c r="EB3049" s="4"/>
      <c r="EC3049" s="4"/>
      <c r="ED3049" s="4"/>
      <c r="EE3049" s="4"/>
      <c r="EF3049" s="4"/>
      <c r="EG3049" s="4"/>
      <c r="EH3049" s="4"/>
      <c r="EI3049" s="4"/>
      <c r="EJ3049" s="4"/>
      <c r="EK3049" s="4"/>
      <c r="EL3049" s="4"/>
    </row>
    <row r="3050" spans="3:142" s="5" customFormat="1" x14ac:dyDescent="0.2">
      <c r="C3050" s="3"/>
      <c r="D3050" s="27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  <c r="DP3050" s="4"/>
      <c r="DQ3050" s="4"/>
      <c r="DR3050" s="4"/>
      <c r="DS3050" s="4"/>
      <c r="DT3050" s="4"/>
      <c r="DU3050" s="4"/>
      <c r="DV3050" s="4"/>
      <c r="DW3050" s="4"/>
      <c r="DX3050" s="4"/>
      <c r="DY3050" s="4"/>
      <c r="DZ3050" s="4"/>
      <c r="EA3050" s="4"/>
      <c r="EB3050" s="4"/>
      <c r="EC3050" s="4"/>
      <c r="ED3050" s="4"/>
      <c r="EE3050" s="4"/>
      <c r="EF3050" s="4"/>
      <c r="EG3050" s="4"/>
      <c r="EH3050" s="4"/>
      <c r="EI3050" s="4"/>
      <c r="EJ3050" s="4"/>
      <c r="EK3050" s="4"/>
      <c r="EL3050" s="4"/>
    </row>
    <row r="3051" spans="3:142" s="5" customFormat="1" x14ac:dyDescent="0.2">
      <c r="C3051" s="3"/>
      <c r="D3051" s="27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  <c r="DP3051" s="4"/>
      <c r="DQ3051" s="4"/>
      <c r="DR3051" s="4"/>
      <c r="DS3051" s="4"/>
      <c r="DT3051" s="4"/>
      <c r="DU3051" s="4"/>
      <c r="DV3051" s="4"/>
      <c r="DW3051" s="4"/>
      <c r="DX3051" s="4"/>
      <c r="DY3051" s="4"/>
      <c r="DZ3051" s="4"/>
      <c r="EA3051" s="4"/>
      <c r="EB3051" s="4"/>
      <c r="EC3051" s="4"/>
      <c r="ED3051" s="4"/>
      <c r="EE3051" s="4"/>
      <c r="EF3051" s="4"/>
      <c r="EG3051" s="4"/>
      <c r="EH3051" s="4"/>
      <c r="EI3051" s="4"/>
      <c r="EJ3051" s="4"/>
      <c r="EK3051" s="4"/>
      <c r="EL3051" s="4"/>
    </row>
    <row r="3052" spans="3:142" s="5" customFormat="1" x14ac:dyDescent="0.2">
      <c r="C3052" s="3"/>
      <c r="D3052" s="27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/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  <c r="DP3052" s="4"/>
      <c r="DQ3052" s="4"/>
      <c r="DR3052" s="4"/>
      <c r="DS3052" s="4"/>
      <c r="DT3052" s="4"/>
      <c r="DU3052" s="4"/>
      <c r="DV3052" s="4"/>
      <c r="DW3052" s="4"/>
      <c r="DX3052" s="4"/>
      <c r="DY3052" s="4"/>
      <c r="DZ3052" s="4"/>
      <c r="EA3052" s="4"/>
      <c r="EB3052" s="4"/>
      <c r="EC3052" s="4"/>
      <c r="ED3052" s="4"/>
      <c r="EE3052" s="4"/>
      <c r="EF3052" s="4"/>
      <c r="EG3052" s="4"/>
      <c r="EH3052" s="4"/>
      <c r="EI3052" s="4"/>
      <c r="EJ3052" s="4"/>
      <c r="EK3052" s="4"/>
      <c r="EL3052" s="4"/>
    </row>
    <row r="3053" spans="3:142" s="5" customFormat="1" x14ac:dyDescent="0.2">
      <c r="C3053" s="3"/>
      <c r="D3053" s="27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  <c r="DP3053" s="4"/>
      <c r="DQ3053" s="4"/>
      <c r="DR3053" s="4"/>
      <c r="DS3053" s="4"/>
      <c r="DT3053" s="4"/>
      <c r="DU3053" s="4"/>
      <c r="DV3053" s="4"/>
      <c r="DW3053" s="4"/>
      <c r="DX3053" s="4"/>
      <c r="DY3053" s="4"/>
      <c r="DZ3053" s="4"/>
      <c r="EA3053" s="4"/>
      <c r="EB3053" s="4"/>
      <c r="EC3053" s="4"/>
      <c r="ED3053" s="4"/>
      <c r="EE3053" s="4"/>
      <c r="EF3053" s="4"/>
      <c r="EG3053" s="4"/>
      <c r="EH3053" s="4"/>
      <c r="EI3053" s="4"/>
      <c r="EJ3053" s="4"/>
      <c r="EK3053" s="4"/>
      <c r="EL3053" s="4"/>
    </row>
    <row r="3054" spans="3:142" s="5" customFormat="1" x14ac:dyDescent="0.2">
      <c r="C3054" s="3"/>
      <c r="D3054" s="27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  <c r="DP3054" s="4"/>
      <c r="DQ3054" s="4"/>
      <c r="DR3054" s="4"/>
      <c r="DS3054" s="4"/>
      <c r="DT3054" s="4"/>
      <c r="DU3054" s="4"/>
      <c r="DV3054" s="4"/>
      <c r="DW3054" s="4"/>
      <c r="DX3054" s="4"/>
      <c r="DY3054" s="4"/>
      <c r="DZ3054" s="4"/>
      <c r="EA3054" s="4"/>
      <c r="EB3054" s="4"/>
      <c r="EC3054" s="4"/>
      <c r="ED3054" s="4"/>
      <c r="EE3054" s="4"/>
      <c r="EF3054" s="4"/>
      <c r="EG3054" s="4"/>
      <c r="EH3054" s="4"/>
      <c r="EI3054" s="4"/>
      <c r="EJ3054" s="4"/>
      <c r="EK3054" s="4"/>
      <c r="EL3054" s="4"/>
    </row>
    <row r="3055" spans="3:142" s="5" customFormat="1" x14ac:dyDescent="0.2">
      <c r="C3055" s="3"/>
      <c r="D3055" s="27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/>
      <c r="DM3055" s="4"/>
      <c r="DN3055" s="4"/>
      <c r="DO3055" s="4"/>
      <c r="DP3055" s="4"/>
      <c r="DQ3055" s="4"/>
      <c r="DR3055" s="4"/>
      <c r="DS3055" s="4"/>
      <c r="DT3055" s="4"/>
      <c r="DU3055" s="4"/>
      <c r="DV3055" s="4"/>
      <c r="DW3055" s="4"/>
      <c r="DX3055" s="4"/>
      <c r="DY3055" s="4"/>
      <c r="DZ3055" s="4"/>
      <c r="EA3055" s="4"/>
      <c r="EB3055" s="4"/>
      <c r="EC3055" s="4"/>
      <c r="ED3055" s="4"/>
      <c r="EE3055" s="4"/>
      <c r="EF3055" s="4"/>
      <c r="EG3055" s="4"/>
      <c r="EH3055" s="4"/>
      <c r="EI3055" s="4"/>
      <c r="EJ3055" s="4"/>
      <c r="EK3055" s="4"/>
      <c r="EL3055" s="4"/>
    </row>
    <row r="3056" spans="3:142" s="5" customFormat="1" x14ac:dyDescent="0.2">
      <c r="C3056" s="3"/>
      <c r="D3056" s="27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/>
      <c r="DE3056" s="4"/>
      <c r="DF3056" s="4"/>
      <c r="DG3056" s="4"/>
      <c r="DH3056" s="4"/>
      <c r="DI3056" s="4"/>
      <c r="DJ3056" s="4"/>
      <c r="DK3056" s="4"/>
      <c r="DL3056" s="4"/>
      <c r="DM3056" s="4"/>
      <c r="DN3056" s="4"/>
      <c r="DO3056" s="4"/>
      <c r="DP3056" s="4"/>
      <c r="DQ3056" s="4"/>
      <c r="DR3056" s="4"/>
      <c r="DS3056" s="4"/>
      <c r="DT3056" s="4"/>
      <c r="DU3056" s="4"/>
      <c r="DV3056" s="4"/>
      <c r="DW3056" s="4"/>
      <c r="DX3056" s="4"/>
      <c r="DY3056" s="4"/>
      <c r="DZ3056" s="4"/>
      <c r="EA3056" s="4"/>
      <c r="EB3056" s="4"/>
      <c r="EC3056" s="4"/>
      <c r="ED3056" s="4"/>
      <c r="EE3056" s="4"/>
      <c r="EF3056" s="4"/>
      <c r="EG3056" s="4"/>
      <c r="EH3056" s="4"/>
      <c r="EI3056" s="4"/>
      <c r="EJ3056" s="4"/>
      <c r="EK3056" s="4"/>
      <c r="EL3056" s="4"/>
    </row>
    <row r="3057" spans="3:142" s="5" customFormat="1" x14ac:dyDescent="0.2">
      <c r="C3057" s="3"/>
      <c r="D3057" s="2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  <c r="DP3057" s="4"/>
      <c r="DQ3057" s="4"/>
      <c r="DR3057" s="4"/>
      <c r="DS3057" s="4"/>
      <c r="DT3057" s="4"/>
      <c r="DU3057" s="4"/>
      <c r="DV3057" s="4"/>
      <c r="DW3057" s="4"/>
      <c r="DX3057" s="4"/>
      <c r="DY3057" s="4"/>
      <c r="DZ3057" s="4"/>
      <c r="EA3057" s="4"/>
      <c r="EB3057" s="4"/>
      <c r="EC3057" s="4"/>
      <c r="ED3057" s="4"/>
      <c r="EE3057" s="4"/>
      <c r="EF3057" s="4"/>
      <c r="EG3057" s="4"/>
      <c r="EH3057" s="4"/>
      <c r="EI3057" s="4"/>
      <c r="EJ3057" s="4"/>
      <c r="EK3057" s="4"/>
      <c r="EL3057" s="4"/>
    </row>
    <row r="3058" spans="3:142" s="5" customFormat="1" x14ac:dyDescent="0.2">
      <c r="C3058" s="3"/>
      <c r="D3058" s="27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  <c r="DP3058" s="4"/>
      <c r="DQ3058" s="4"/>
      <c r="DR3058" s="4"/>
      <c r="DS3058" s="4"/>
      <c r="DT3058" s="4"/>
      <c r="DU3058" s="4"/>
      <c r="DV3058" s="4"/>
      <c r="DW3058" s="4"/>
      <c r="DX3058" s="4"/>
      <c r="DY3058" s="4"/>
      <c r="DZ3058" s="4"/>
      <c r="EA3058" s="4"/>
      <c r="EB3058" s="4"/>
      <c r="EC3058" s="4"/>
      <c r="ED3058" s="4"/>
      <c r="EE3058" s="4"/>
      <c r="EF3058" s="4"/>
      <c r="EG3058" s="4"/>
      <c r="EH3058" s="4"/>
      <c r="EI3058" s="4"/>
      <c r="EJ3058" s="4"/>
      <c r="EK3058" s="4"/>
      <c r="EL3058" s="4"/>
    </row>
    <row r="3059" spans="3:142" s="5" customFormat="1" x14ac:dyDescent="0.2">
      <c r="C3059" s="3"/>
      <c r="D3059" s="27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  <c r="DP3059" s="4"/>
      <c r="DQ3059" s="4"/>
      <c r="DR3059" s="4"/>
      <c r="DS3059" s="4"/>
      <c r="DT3059" s="4"/>
      <c r="DU3059" s="4"/>
      <c r="DV3059" s="4"/>
      <c r="DW3059" s="4"/>
      <c r="DX3059" s="4"/>
      <c r="DY3059" s="4"/>
      <c r="DZ3059" s="4"/>
      <c r="EA3059" s="4"/>
      <c r="EB3059" s="4"/>
      <c r="EC3059" s="4"/>
      <c r="ED3059" s="4"/>
      <c r="EE3059" s="4"/>
      <c r="EF3059" s="4"/>
      <c r="EG3059" s="4"/>
      <c r="EH3059" s="4"/>
      <c r="EI3059" s="4"/>
      <c r="EJ3059" s="4"/>
      <c r="EK3059" s="4"/>
      <c r="EL3059" s="4"/>
    </row>
    <row r="3060" spans="3:142" s="5" customFormat="1" x14ac:dyDescent="0.2">
      <c r="C3060" s="3"/>
      <c r="D3060" s="27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  <c r="DP3060" s="4"/>
      <c r="DQ3060" s="4"/>
      <c r="DR3060" s="4"/>
      <c r="DS3060" s="4"/>
      <c r="DT3060" s="4"/>
      <c r="DU3060" s="4"/>
      <c r="DV3060" s="4"/>
      <c r="DW3060" s="4"/>
      <c r="DX3060" s="4"/>
      <c r="DY3060" s="4"/>
      <c r="DZ3060" s="4"/>
      <c r="EA3060" s="4"/>
      <c r="EB3060" s="4"/>
      <c r="EC3060" s="4"/>
      <c r="ED3060" s="4"/>
      <c r="EE3060" s="4"/>
      <c r="EF3060" s="4"/>
      <c r="EG3060" s="4"/>
      <c r="EH3060" s="4"/>
      <c r="EI3060" s="4"/>
      <c r="EJ3060" s="4"/>
      <c r="EK3060" s="4"/>
      <c r="EL3060" s="4"/>
    </row>
    <row r="3061" spans="3:142" s="5" customFormat="1" x14ac:dyDescent="0.2">
      <c r="C3061" s="3"/>
      <c r="D3061" s="27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  <c r="DP3061" s="4"/>
      <c r="DQ3061" s="4"/>
      <c r="DR3061" s="4"/>
      <c r="DS3061" s="4"/>
      <c r="DT3061" s="4"/>
      <c r="DU3061" s="4"/>
      <c r="DV3061" s="4"/>
      <c r="DW3061" s="4"/>
      <c r="DX3061" s="4"/>
      <c r="DY3061" s="4"/>
      <c r="DZ3061" s="4"/>
      <c r="EA3061" s="4"/>
      <c r="EB3061" s="4"/>
      <c r="EC3061" s="4"/>
      <c r="ED3061" s="4"/>
      <c r="EE3061" s="4"/>
      <c r="EF3061" s="4"/>
      <c r="EG3061" s="4"/>
      <c r="EH3061" s="4"/>
      <c r="EI3061" s="4"/>
      <c r="EJ3061" s="4"/>
      <c r="EK3061" s="4"/>
      <c r="EL3061" s="4"/>
    </row>
    <row r="3062" spans="3:142" s="5" customFormat="1" x14ac:dyDescent="0.2">
      <c r="C3062" s="3"/>
      <c r="D3062" s="27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/>
      <c r="DM3062" s="4"/>
      <c r="DN3062" s="4"/>
      <c r="DO3062" s="4"/>
      <c r="DP3062" s="4"/>
      <c r="DQ3062" s="4"/>
      <c r="DR3062" s="4"/>
      <c r="DS3062" s="4"/>
      <c r="DT3062" s="4"/>
      <c r="DU3062" s="4"/>
      <c r="DV3062" s="4"/>
      <c r="DW3062" s="4"/>
      <c r="DX3062" s="4"/>
      <c r="DY3062" s="4"/>
      <c r="DZ3062" s="4"/>
      <c r="EA3062" s="4"/>
      <c r="EB3062" s="4"/>
      <c r="EC3062" s="4"/>
      <c r="ED3062" s="4"/>
      <c r="EE3062" s="4"/>
      <c r="EF3062" s="4"/>
      <c r="EG3062" s="4"/>
      <c r="EH3062" s="4"/>
      <c r="EI3062" s="4"/>
      <c r="EJ3062" s="4"/>
      <c r="EK3062" s="4"/>
      <c r="EL3062" s="4"/>
    </row>
    <row r="3063" spans="3:142" s="5" customFormat="1" x14ac:dyDescent="0.2">
      <c r="C3063" s="3"/>
      <c r="D3063" s="27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  <c r="DP3063" s="4"/>
      <c r="DQ3063" s="4"/>
      <c r="DR3063" s="4"/>
      <c r="DS3063" s="4"/>
      <c r="DT3063" s="4"/>
      <c r="DU3063" s="4"/>
      <c r="DV3063" s="4"/>
      <c r="DW3063" s="4"/>
      <c r="DX3063" s="4"/>
      <c r="DY3063" s="4"/>
      <c r="DZ3063" s="4"/>
      <c r="EA3063" s="4"/>
      <c r="EB3063" s="4"/>
      <c r="EC3063" s="4"/>
      <c r="ED3063" s="4"/>
      <c r="EE3063" s="4"/>
      <c r="EF3063" s="4"/>
      <c r="EG3063" s="4"/>
      <c r="EH3063" s="4"/>
      <c r="EI3063" s="4"/>
      <c r="EJ3063" s="4"/>
      <c r="EK3063" s="4"/>
      <c r="EL3063" s="4"/>
    </row>
    <row r="3064" spans="3:142" s="5" customFormat="1" x14ac:dyDescent="0.2">
      <c r="C3064" s="3"/>
      <c r="D3064" s="27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  <c r="DP3064" s="4"/>
      <c r="DQ3064" s="4"/>
      <c r="DR3064" s="4"/>
      <c r="DS3064" s="4"/>
      <c r="DT3064" s="4"/>
      <c r="DU3064" s="4"/>
      <c r="DV3064" s="4"/>
      <c r="DW3064" s="4"/>
      <c r="DX3064" s="4"/>
      <c r="DY3064" s="4"/>
      <c r="DZ3064" s="4"/>
      <c r="EA3064" s="4"/>
      <c r="EB3064" s="4"/>
      <c r="EC3064" s="4"/>
      <c r="ED3064" s="4"/>
      <c r="EE3064" s="4"/>
      <c r="EF3064" s="4"/>
      <c r="EG3064" s="4"/>
      <c r="EH3064" s="4"/>
      <c r="EI3064" s="4"/>
      <c r="EJ3064" s="4"/>
      <c r="EK3064" s="4"/>
      <c r="EL3064" s="4"/>
    </row>
    <row r="3065" spans="3:142" s="5" customFormat="1" x14ac:dyDescent="0.2">
      <c r="C3065" s="3"/>
      <c r="D3065" s="27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  <c r="DP3065" s="4"/>
      <c r="DQ3065" s="4"/>
      <c r="DR3065" s="4"/>
      <c r="DS3065" s="4"/>
      <c r="DT3065" s="4"/>
      <c r="DU3065" s="4"/>
      <c r="DV3065" s="4"/>
      <c r="DW3065" s="4"/>
      <c r="DX3065" s="4"/>
      <c r="DY3065" s="4"/>
      <c r="DZ3065" s="4"/>
      <c r="EA3065" s="4"/>
      <c r="EB3065" s="4"/>
      <c r="EC3065" s="4"/>
      <c r="ED3065" s="4"/>
      <c r="EE3065" s="4"/>
      <c r="EF3065" s="4"/>
      <c r="EG3065" s="4"/>
      <c r="EH3065" s="4"/>
      <c r="EI3065" s="4"/>
      <c r="EJ3065" s="4"/>
      <c r="EK3065" s="4"/>
      <c r="EL3065" s="4"/>
    </row>
    <row r="3066" spans="3:142" s="5" customFormat="1" x14ac:dyDescent="0.2">
      <c r="C3066" s="3"/>
      <c r="D3066" s="27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  <c r="DP3066" s="4"/>
      <c r="DQ3066" s="4"/>
      <c r="DR3066" s="4"/>
      <c r="DS3066" s="4"/>
      <c r="DT3066" s="4"/>
      <c r="DU3066" s="4"/>
      <c r="DV3066" s="4"/>
      <c r="DW3066" s="4"/>
      <c r="DX3066" s="4"/>
      <c r="DY3066" s="4"/>
      <c r="DZ3066" s="4"/>
      <c r="EA3066" s="4"/>
      <c r="EB3066" s="4"/>
      <c r="EC3066" s="4"/>
      <c r="ED3066" s="4"/>
      <c r="EE3066" s="4"/>
      <c r="EF3066" s="4"/>
      <c r="EG3066" s="4"/>
      <c r="EH3066" s="4"/>
      <c r="EI3066" s="4"/>
      <c r="EJ3066" s="4"/>
      <c r="EK3066" s="4"/>
      <c r="EL3066" s="4"/>
    </row>
    <row r="3067" spans="3:142" s="5" customFormat="1" x14ac:dyDescent="0.2">
      <c r="C3067" s="3"/>
      <c r="D3067" s="2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/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  <c r="DP3067" s="4"/>
      <c r="DQ3067" s="4"/>
      <c r="DR3067" s="4"/>
      <c r="DS3067" s="4"/>
      <c r="DT3067" s="4"/>
      <c r="DU3067" s="4"/>
      <c r="DV3067" s="4"/>
      <c r="DW3067" s="4"/>
      <c r="DX3067" s="4"/>
      <c r="DY3067" s="4"/>
      <c r="DZ3067" s="4"/>
      <c r="EA3067" s="4"/>
      <c r="EB3067" s="4"/>
      <c r="EC3067" s="4"/>
      <c r="ED3067" s="4"/>
      <c r="EE3067" s="4"/>
      <c r="EF3067" s="4"/>
      <c r="EG3067" s="4"/>
      <c r="EH3067" s="4"/>
      <c r="EI3067" s="4"/>
      <c r="EJ3067" s="4"/>
      <c r="EK3067" s="4"/>
      <c r="EL3067" s="4"/>
    </row>
    <row r="3068" spans="3:142" s="5" customFormat="1" x14ac:dyDescent="0.2">
      <c r="C3068" s="3"/>
      <c r="D3068" s="27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  <c r="DP3068" s="4"/>
      <c r="DQ3068" s="4"/>
      <c r="DR3068" s="4"/>
      <c r="DS3068" s="4"/>
      <c r="DT3068" s="4"/>
      <c r="DU3068" s="4"/>
      <c r="DV3068" s="4"/>
      <c r="DW3068" s="4"/>
      <c r="DX3068" s="4"/>
      <c r="DY3068" s="4"/>
      <c r="DZ3068" s="4"/>
      <c r="EA3068" s="4"/>
      <c r="EB3068" s="4"/>
      <c r="EC3068" s="4"/>
      <c r="ED3068" s="4"/>
      <c r="EE3068" s="4"/>
      <c r="EF3068" s="4"/>
      <c r="EG3068" s="4"/>
      <c r="EH3068" s="4"/>
      <c r="EI3068" s="4"/>
      <c r="EJ3068" s="4"/>
      <c r="EK3068" s="4"/>
      <c r="EL3068" s="4"/>
    </row>
    <row r="3069" spans="3:142" s="5" customFormat="1" x14ac:dyDescent="0.2">
      <c r="C3069" s="3"/>
      <c r="D3069" s="27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  <c r="DP3069" s="4"/>
      <c r="DQ3069" s="4"/>
      <c r="DR3069" s="4"/>
      <c r="DS3069" s="4"/>
      <c r="DT3069" s="4"/>
      <c r="DU3069" s="4"/>
      <c r="DV3069" s="4"/>
      <c r="DW3069" s="4"/>
      <c r="DX3069" s="4"/>
      <c r="DY3069" s="4"/>
      <c r="DZ3069" s="4"/>
      <c r="EA3069" s="4"/>
      <c r="EB3069" s="4"/>
      <c r="EC3069" s="4"/>
      <c r="ED3069" s="4"/>
      <c r="EE3069" s="4"/>
      <c r="EF3069" s="4"/>
      <c r="EG3069" s="4"/>
      <c r="EH3069" s="4"/>
      <c r="EI3069" s="4"/>
      <c r="EJ3069" s="4"/>
      <c r="EK3069" s="4"/>
      <c r="EL3069" s="4"/>
    </row>
    <row r="3070" spans="3:142" s="5" customFormat="1" x14ac:dyDescent="0.2">
      <c r="C3070" s="3"/>
      <c r="D3070" s="27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  <c r="DP3070" s="4"/>
      <c r="DQ3070" s="4"/>
      <c r="DR3070" s="4"/>
      <c r="DS3070" s="4"/>
      <c r="DT3070" s="4"/>
      <c r="DU3070" s="4"/>
      <c r="DV3070" s="4"/>
      <c r="DW3070" s="4"/>
      <c r="DX3070" s="4"/>
      <c r="DY3070" s="4"/>
      <c r="DZ3070" s="4"/>
      <c r="EA3070" s="4"/>
      <c r="EB3070" s="4"/>
      <c r="EC3070" s="4"/>
      <c r="ED3070" s="4"/>
      <c r="EE3070" s="4"/>
      <c r="EF3070" s="4"/>
      <c r="EG3070" s="4"/>
      <c r="EH3070" s="4"/>
      <c r="EI3070" s="4"/>
      <c r="EJ3070" s="4"/>
      <c r="EK3070" s="4"/>
      <c r="EL3070" s="4"/>
    </row>
    <row r="3071" spans="3:142" s="5" customFormat="1" x14ac:dyDescent="0.2">
      <c r="C3071" s="3"/>
      <c r="D3071" s="27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  <c r="DP3071" s="4"/>
      <c r="DQ3071" s="4"/>
      <c r="DR3071" s="4"/>
      <c r="DS3071" s="4"/>
      <c r="DT3071" s="4"/>
      <c r="DU3071" s="4"/>
      <c r="DV3071" s="4"/>
      <c r="DW3071" s="4"/>
      <c r="DX3071" s="4"/>
      <c r="DY3071" s="4"/>
      <c r="DZ3071" s="4"/>
      <c r="EA3071" s="4"/>
      <c r="EB3071" s="4"/>
      <c r="EC3071" s="4"/>
      <c r="ED3071" s="4"/>
      <c r="EE3071" s="4"/>
      <c r="EF3071" s="4"/>
      <c r="EG3071" s="4"/>
      <c r="EH3071" s="4"/>
      <c r="EI3071" s="4"/>
      <c r="EJ3071" s="4"/>
      <c r="EK3071" s="4"/>
      <c r="EL3071" s="4"/>
    </row>
    <row r="3072" spans="3:142" s="5" customFormat="1" x14ac:dyDescent="0.2">
      <c r="C3072" s="3"/>
      <c r="D3072" s="27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4"/>
      <c r="CX3072" s="4"/>
      <c r="CY3072" s="4"/>
      <c r="CZ3072" s="4"/>
      <c r="DA3072" s="4"/>
      <c r="DB3072" s="4"/>
      <c r="DC3072" s="4"/>
      <c r="DD3072" s="4"/>
      <c r="DE3072" s="4"/>
      <c r="DF3072" s="4"/>
      <c r="DG3072" s="4"/>
      <c r="DH3072" s="4"/>
      <c r="DI3072" s="4"/>
      <c r="DJ3072" s="4"/>
      <c r="DK3072" s="4"/>
      <c r="DL3072" s="4"/>
      <c r="DM3072" s="4"/>
      <c r="DN3072" s="4"/>
      <c r="DO3072" s="4"/>
      <c r="DP3072" s="4"/>
      <c r="DQ3072" s="4"/>
      <c r="DR3072" s="4"/>
      <c r="DS3072" s="4"/>
      <c r="DT3072" s="4"/>
      <c r="DU3072" s="4"/>
      <c r="DV3072" s="4"/>
      <c r="DW3072" s="4"/>
      <c r="DX3072" s="4"/>
      <c r="DY3072" s="4"/>
      <c r="DZ3072" s="4"/>
      <c r="EA3072" s="4"/>
      <c r="EB3072" s="4"/>
      <c r="EC3072" s="4"/>
      <c r="ED3072" s="4"/>
      <c r="EE3072" s="4"/>
      <c r="EF3072" s="4"/>
      <c r="EG3072" s="4"/>
      <c r="EH3072" s="4"/>
      <c r="EI3072" s="4"/>
      <c r="EJ3072" s="4"/>
      <c r="EK3072" s="4"/>
      <c r="EL3072" s="4"/>
    </row>
    <row r="3073" spans="3:142" s="5" customFormat="1" x14ac:dyDescent="0.2">
      <c r="C3073" s="3"/>
      <c r="D3073" s="27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4"/>
      <c r="CX3073" s="4"/>
      <c r="CY3073" s="4"/>
      <c r="CZ3073" s="4"/>
      <c r="DA3073" s="4"/>
      <c r="DB3073" s="4"/>
      <c r="DC3073" s="4"/>
      <c r="DD3073" s="4"/>
      <c r="DE3073" s="4"/>
      <c r="DF3073" s="4"/>
      <c r="DG3073" s="4"/>
      <c r="DH3073" s="4"/>
      <c r="DI3073" s="4"/>
      <c r="DJ3073" s="4"/>
      <c r="DK3073" s="4"/>
      <c r="DL3073" s="4"/>
      <c r="DM3073" s="4"/>
      <c r="DN3073" s="4"/>
      <c r="DO3073" s="4"/>
      <c r="DP3073" s="4"/>
      <c r="DQ3073" s="4"/>
      <c r="DR3073" s="4"/>
      <c r="DS3073" s="4"/>
      <c r="DT3073" s="4"/>
      <c r="DU3073" s="4"/>
      <c r="DV3073" s="4"/>
      <c r="DW3073" s="4"/>
      <c r="DX3073" s="4"/>
      <c r="DY3073" s="4"/>
      <c r="DZ3073" s="4"/>
      <c r="EA3073" s="4"/>
      <c r="EB3073" s="4"/>
      <c r="EC3073" s="4"/>
      <c r="ED3073" s="4"/>
      <c r="EE3073" s="4"/>
      <c r="EF3073" s="4"/>
      <c r="EG3073" s="4"/>
      <c r="EH3073" s="4"/>
      <c r="EI3073" s="4"/>
      <c r="EJ3073" s="4"/>
      <c r="EK3073" s="4"/>
      <c r="EL3073" s="4"/>
    </row>
    <row r="3074" spans="3:142" s="5" customFormat="1" x14ac:dyDescent="0.2">
      <c r="C3074" s="3"/>
      <c r="D3074" s="27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4"/>
      <c r="CX3074" s="4"/>
      <c r="CY3074" s="4"/>
      <c r="CZ3074" s="4"/>
      <c r="DA3074" s="4"/>
      <c r="DB3074" s="4"/>
      <c r="DC3074" s="4"/>
      <c r="DD3074" s="4"/>
      <c r="DE3074" s="4"/>
      <c r="DF3074" s="4"/>
      <c r="DG3074" s="4"/>
      <c r="DH3074" s="4"/>
      <c r="DI3074" s="4"/>
      <c r="DJ3074" s="4"/>
      <c r="DK3074" s="4"/>
      <c r="DL3074" s="4"/>
      <c r="DM3074" s="4"/>
      <c r="DN3074" s="4"/>
      <c r="DO3074" s="4"/>
      <c r="DP3074" s="4"/>
      <c r="DQ3074" s="4"/>
      <c r="DR3074" s="4"/>
      <c r="DS3074" s="4"/>
      <c r="DT3074" s="4"/>
      <c r="DU3074" s="4"/>
      <c r="DV3074" s="4"/>
      <c r="DW3074" s="4"/>
      <c r="DX3074" s="4"/>
      <c r="DY3074" s="4"/>
      <c r="DZ3074" s="4"/>
      <c r="EA3074" s="4"/>
      <c r="EB3074" s="4"/>
      <c r="EC3074" s="4"/>
      <c r="ED3074" s="4"/>
      <c r="EE3074" s="4"/>
      <c r="EF3074" s="4"/>
      <c r="EG3074" s="4"/>
      <c r="EH3074" s="4"/>
      <c r="EI3074" s="4"/>
      <c r="EJ3074" s="4"/>
      <c r="EK3074" s="4"/>
      <c r="EL3074" s="4"/>
    </row>
    <row r="3075" spans="3:142" s="5" customFormat="1" x14ac:dyDescent="0.2">
      <c r="C3075" s="3"/>
      <c r="D3075" s="27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4"/>
      <c r="CX3075" s="4"/>
      <c r="CY3075" s="4"/>
      <c r="CZ3075" s="4"/>
      <c r="DA3075" s="4"/>
      <c r="DB3075" s="4"/>
      <c r="DC3075" s="4"/>
      <c r="DD3075" s="4"/>
      <c r="DE3075" s="4"/>
      <c r="DF3075" s="4"/>
      <c r="DG3075" s="4"/>
      <c r="DH3075" s="4"/>
      <c r="DI3075" s="4"/>
      <c r="DJ3075" s="4"/>
      <c r="DK3075" s="4"/>
      <c r="DL3075" s="4"/>
      <c r="DM3075" s="4"/>
      <c r="DN3075" s="4"/>
      <c r="DO3075" s="4"/>
      <c r="DP3075" s="4"/>
      <c r="DQ3075" s="4"/>
      <c r="DR3075" s="4"/>
      <c r="DS3075" s="4"/>
      <c r="DT3075" s="4"/>
      <c r="DU3075" s="4"/>
      <c r="DV3075" s="4"/>
      <c r="DW3075" s="4"/>
      <c r="DX3075" s="4"/>
      <c r="DY3075" s="4"/>
      <c r="DZ3075" s="4"/>
      <c r="EA3075" s="4"/>
      <c r="EB3075" s="4"/>
      <c r="EC3075" s="4"/>
      <c r="ED3075" s="4"/>
      <c r="EE3075" s="4"/>
      <c r="EF3075" s="4"/>
      <c r="EG3075" s="4"/>
      <c r="EH3075" s="4"/>
      <c r="EI3075" s="4"/>
      <c r="EJ3075" s="4"/>
      <c r="EK3075" s="4"/>
      <c r="EL3075" s="4"/>
    </row>
    <row r="3076" spans="3:142" s="5" customFormat="1" x14ac:dyDescent="0.2">
      <c r="C3076" s="3"/>
      <c r="D3076" s="27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/>
      <c r="CW3076" s="4"/>
      <c r="CX3076" s="4"/>
      <c r="CY3076" s="4"/>
      <c r="CZ3076" s="4"/>
      <c r="DA3076" s="4"/>
      <c r="DB3076" s="4"/>
      <c r="DC3076" s="4"/>
      <c r="DD3076" s="4"/>
      <c r="DE3076" s="4"/>
      <c r="DF3076" s="4"/>
      <c r="DG3076" s="4"/>
      <c r="DH3076" s="4"/>
      <c r="DI3076" s="4"/>
      <c r="DJ3076" s="4"/>
      <c r="DK3076" s="4"/>
      <c r="DL3076" s="4"/>
      <c r="DM3076" s="4"/>
      <c r="DN3076" s="4"/>
      <c r="DO3076" s="4"/>
      <c r="DP3076" s="4"/>
      <c r="DQ3076" s="4"/>
      <c r="DR3076" s="4"/>
      <c r="DS3076" s="4"/>
      <c r="DT3076" s="4"/>
      <c r="DU3076" s="4"/>
      <c r="DV3076" s="4"/>
      <c r="DW3076" s="4"/>
      <c r="DX3076" s="4"/>
      <c r="DY3076" s="4"/>
      <c r="DZ3076" s="4"/>
      <c r="EA3076" s="4"/>
      <c r="EB3076" s="4"/>
      <c r="EC3076" s="4"/>
      <c r="ED3076" s="4"/>
      <c r="EE3076" s="4"/>
      <c r="EF3076" s="4"/>
      <c r="EG3076" s="4"/>
      <c r="EH3076" s="4"/>
      <c r="EI3076" s="4"/>
      <c r="EJ3076" s="4"/>
      <c r="EK3076" s="4"/>
      <c r="EL3076" s="4"/>
    </row>
    <row r="3077" spans="3:142" s="5" customFormat="1" x14ac:dyDescent="0.2">
      <c r="C3077" s="3"/>
      <c r="D3077" s="2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/>
      <c r="CW3077" s="4"/>
      <c r="CX3077" s="4"/>
      <c r="CY3077" s="4"/>
      <c r="CZ3077" s="4"/>
      <c r="DA3077" s="4"/>
      <c r="DB3077" s="4"/>
      <c r="DC3077" s="4"/>
      <c r="DD3077" s="4"/>
      <c r="DE3077" s="4"/>
      <c r="DF3077" s="4"/>
      <c r="DG3077" s="4"/>
      <c r="DH3077" s="4"/>
      <c r="DI3077" s="4"/>
      <c r="DJ3077" s="4"/>
      <c r="DK3077" s="4"/>
      <c r="DL3077" s="4"/>
      <c r="DM3077" s="4"/>
      <c r="DN3077" s="4"/>
      <c r="DO3077" s="4"/>
      <c r="DP3077" s="4"/>
      <c r="DQ3077" s="4"/>
      <c r="DR3077" s="4"/>
      <c r="DS3077" s="4"/>
      <c r="DT3077" s="4"/>
      <c r="DU3077" s="4"/>
      <c r="DV3077" s="4"/>
      <c r="DW3077" s="4"/>
      <c r="DX3077" s="4"/>
      <c r="DY3077" s="4"/>
      <c r="DZ3077" s="4"/>
      <c r="EA3077" s="4"/>
      <c r="EB3077" s="4"/>
      <c r="EC3077" s="4"/>
      <c r="ED3077" s="4"/>
      <c r="EE3077" s="4"/>
      <c r="EF3077" s="4"/>
      <c r="EG3077" s="4"/>
      <c r="EH3077" s="4"/>
      <c r="EI3077" s="4"/>
      <c r="EJ3077" s="4"/>
      <c r="EK3077" s="4"/>
      <c r="EL3077" s="4"/>
    </row>
    <row r="3078" spans="3:142" s="5" customFormat="1" x14ac:dyDescent="0.2">
      <c r="C3078" s="3"/>
      <c r="D3078" s="27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4"/>
      <c r="CX3078" s="4"/>
      <c r="CY3078" s="4"/>
      <c r="CZ3078" s="4"/>
      <c r="DA3078" s="4"/>
      <c r="DB3078" s="4"/>
      <c r="DC3078" s="4"/>
      <c r="DD3078" s="4"/>
      <c r="DE3078" s="4"/>
      <c r="DF3078" s="4"/>
      <c r="DG3078" s="4"/>
      <c r="DH3078" s="4"/>
      <c r="DI3078" s="4"/>
      <c r="DJ3078" s="4"/>
      <c r="DK3078" s="4"/>
      <c r="DL3078" s="4"/>
      <c r="DM3078" s="4"/>
      <c r="DN3078" s="4"/>
      <c r="DO3078" s="4"/>
      <c r="DP3078" s="4"/>
      <c r="DQ3078" s="4"/>
      <c r="DR3078" s="4"/>
      <c r="DS3078" s="4"/>
      <c r="DT3078" s="4"/>
      <c r="DU3078" s="4"/>
      <c r="DV3078" s="4"/>
      <c r="DW3078" s="4"/>
      <c r="DX3078" s="4"/>
      <c r="DY3078" s="4"/>
      <c r="DZ3078" s="4"/>
      <c r="EA3078" s="4"/>
      <c r="EB3078" s="4"/>
      <c r="EC3078" s="4"/>
      <c r="ED3078" s="4"/>
      <c r="EE3078" s="4"/>
      <c r="EF3078" s="4"/>
      <c r="EG3078" s="4"/>
      <c r="EH3078" s="4"/>
      <c r="EI3078" s="4"/>
      <c r="EJ3078" s="4"/>
      <c r="EK3078" s="4"/>
      <c r="EL3078" s="4"/>
    </row>
    <row r="3079" spans="3:142" s="5" customFormat="1" x14ac:dyDescent="0.2">
      <c r="C3079" s="3"/>
      <c r="D3079" s="27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4"/>
      <c r="CX3079" s="4"/>
      <c r="CY3079" s="4"/>
      <c r="CZ3079" s="4"/>
      <c r="DA3079" s="4"/>
      <c r="DB3079" s="4"/>
      <c r="DC3079" s="4"/>
      <c r="DD3079" s="4"/>
      <c r="DE3079" s="4"/>
      <c r="DF3079" s="4"/>
      <c r="DG3079" s="4"/>
      <c r="DH3079" s="4"/>
      <c r="DI3079" s="4"/>
      <c r="DJ3079" s="4"/>
      <c r="DK3079" s="4"/>
      <c r="DL3079" s="4"/>
      <c r="DM3079" s="4"/>
      <c r="DN3079" s="4"/>
      <c r="DO3079" s="4"/>
      <c r="DP3079" s="4"/>
      <c r="DQ3079" s="4"/>
      <c r="DR3079" s="4"/>
      <c r="DS3079" s="4"/>
      <c r="DT3079" s="4"/>
      <c r="DU3079" s="4"/>
      <c r="DV3079" s="4"/>
      <c r="DW3079" s="4"/>
      <c r="DX3079" s="4"/>
      <c r="DY3079" s="4"/>
      <c r="DZ3079" s="4"/>
      <c r="EA3079" s="4"/>
      <c r="EB3079" s="4"/>
      <c r="EC3079" s="4"/>
      <c r="ED3079" s="4"/>
      <c r="EE3079" s="4"/>
      <c r="EF3079" s="4"/>
      <c r="EG3079" s="4"/>
      <c r="EH3079" s="4"/>
      <c r="EI3079" s="4"/>
      <c r="EJ3079" s="4"/>
      <c r="EK3079" s="4"/>
      <c r="EL3079" s="4"/>
    </row>
    <row r="3080" spans="3:142" s="5" customFormat="1" x14ac:dyDescent="0.2">
      <c r="C3080" s="3"/>
      <c r="D3080" s="27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4"/>
      <c r="CX3080" s="4"/>
      <c r="CY3080" s="4"/>
      <c r="CZ3080" s="4"/>
      <c r="DA3080" s="4"/>
      <c r="DB3080" s="4"/>
      <c r="DC3080" s="4"/>
      <c r="DD3080" s="4"/>
      <c r="DE3080" s="4"/>
      <c r="DF3080" s="4"/>
      <c r="DG3080" s="4"/>
      <c r="DH3080" s="4"/>
      <c r="DI3080" s="4"/>
      <c r="DJ3080" s="4"/>
      <c r="DK3080" s="4"/>
      <c r="DL3080" s="4"/>
      <c r="DM3080" s="4"/>
      <c r="DN3080" s="4"/>
      <c r="DO3080" s="4"/>
      <c r="DP3080" s="4"/>
      <c r="DQ3080" s="4"/>
      <c r="DR3080" s="4"/>
      <c r="DS3080" s="4"/>
      <c r="DT3080" s="4"/>
      <c r="DU3080" s="4"/>
      <c r="DV3080" s="4"/>
      <c r="DW3080" s="4"/>
      <c r="DX3080" s="4"/>
      <c r="DY3080" s="4"/>
      <c r="DZ3080" s="4"/>
      <c r="EA3080" s="4"/>
      <c r="EB3080" s="4"/>
      <c r="EC3080" s="4"/>
      <c r="ED3080" s="4"/>
      <c r="EE3080" s="4"/>
      <c r="EF3080" s="4"/>
      <c r="EG3080" s="4"/>
      <c r="EH3080" s="4"/>
      <c r="EI3080" s="4"/>
      <c r="EJ3080" s="4"/>
      <c r="EK3080" s="4"/>
      <c r="EL3080" s="4"/>
    </row>
    <row r="3081" spans="3:142" s="5" customFormat="1" x14ac:dyDescent="0.2">
      <c r="C3081" s="3"/>
      <c r="D3081" s="27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/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  <c r="DP3081" s="4"/>
      <c r="DQ3081" s="4"/>
      <c r="DR3081" s="4"/>
      <c r="DS3081" s="4"/>
      <c r="DT3081" s="4"/>
      <c r="DU3081" s="4"/>
      <c r="DV3081" s="4"/>
      <c r="DW3081" s="4"/>
      <c r="DX3081" s="4"/>
      <c r="DY3081" s="4"/>
      <c r="DZ3081" s="4"/>
      <c r="EA3081" s="4"/>
      <c r="EB3081" s="4"/>
      <c r="EC3081" s="4"/>
      <c r="ED3081" s="4"/>
      <c r="EE3081" s="4"/>
      <c r="EF3081" s="4"/>
      <c r="EG3081" s="4"/>
      <c r="EH3081" s="4"/>
      <c r="EI3081" s="4"/>
      <c r="EJ3081" s="4"/>
      <c r="EK3081" s="4"/>
      <c r="EL3081" s="4"/>
    </row>
    <row r="3082" spans="3:142" s="5" customFormat="1" x14ac:dyDescent="0.2">
      <c r="C3082" s="3"/>
      <c r="D3082" s="27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4"/>
      <c r="CX3082" s="4"/>
      <c r="CY3082" s="4"/>
      <c r="CZ3082" s="4"/>
      <c r="DA3082" s="4"/>
      <c r="DB3082" s="4"/>
      <c r="DC3082" s="4"/>
      <c r="DD3082" s="4"/>
      <c r="DE3082" s="4"/>
      <c r="DF3082" s="4"/>
      <c r="DG3082" s="4"/>
      <c r="DH3082" s="4"/>
      <c r="DI3082" s="4"/>
      <c r="DJ3082" s="4"/>
      <c r="DK3082" s="4"/>
      <c r="DL3082" s="4"/>
      <c r="DM3082" s="4"/>
      <c r="DN3082" s="4"/>
      <c r="DO3082" s="4"/>
      <c r="DP3082" s="4"/>
      <c r="DQ3082" s="4"/>
      <c r="DR3082" s="4"/>
      <c r="DS3082" s="4"/>
      <c r="DT3082" s="4"/>
      <c r="DU3082" s="4"/>
      <c r="DV3082" s="4"/>
      <c r="DW3082" s="4"/>
      <c r="DX3082" s="4"/>
      <c r="DY3082" s="4"/>
      <c r="DZ3082" s="4"/>
      <c r="EA3082" s="4"/>
      <c r="EB3082" s="4"/>
      <c r="EC3082" s="4"/>
      <c r="ED3082" s="4"/>
      <c r="EE3082" s="4"/>
      <c r="EF3082" s="4"/>
      <c r="EG3082" s="4"/>
      <c r="EH3082" s="4"/>
      <c r="EI3082" s="4"/>
      <c r="EJ3082" s="4"/>
      <c r="EK3082" s="4"/>
      <c r="EL3082" s="4"/>
    </row>
    <row r="3083" spans="3:142" s="5" customFormat="1" x14ac:dyDescent="0.2">
      <c r="C3083" s="3"/>
      <c r="D3083" s="27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/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  <c r="DP3083" s="4"/>
      <c r="DQ3083" s="4"/>
      <c r="DR3083" s="4"/>
      <c r="DS3083" s="4"/>
      <c r="DT3083" s="4"/>
      <c r="DU3083" s="4"/>
      <c r="DV3083" s="4"/>
      <c r="DW3083" s="4"/>
      <c r="DX3083" s="4"/>
      <c r="DY3083" s="4"/>
      <c r="DZ3083" s="4"/>
      <c r="EA3083" s="4"/>
      <c r="EB3083" s="4"/>
      <c r="EC3083" s="4"/>
      <c r="ED3083" s="4"/>
      <c r="EE3083" s="4"/>
      <c r="EF3083" s="4"/>
      <c r="EG3083" s="4"/>
      <c r="EH3083" s="4"/>
      <c r="EI3083" s="4"/>
      <c r="EJ3083" s="4"/>
      <c r="EK3083" s="4"/>
      <c r="EL3083" s="4"/>
    </row>
    <row r="3084" spans="3:142" s="5" customFormat="1" x14ac:dyDescent="0.2">
      <c r="C3084" s="3"/>
      <c r="D3084" s="27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/>
      <c r="CW3084" s="4"/>
      <c r="CX3084" s="4"/>
      <c r="CY3084" s="4"/>
      <c r="CZ3084" s="4"/>
      <c r="DA3084" s="4"/>
      <c r="DB3084" s="4"/>
      <c r="DC3084" s="4"/>
      <c r="DD3084" s="4"/>
      <c r="DE3084" s="4"/>
      <c r="DF3084" s="4"/>
      <c r="DG3084" s="4"/>
      <c r="DH3084" s="4"/>
      <c r="DI3084" s="4"/>
      <c r="DJ3084" s="4"/>
      <c r="DK3084" s="4"/>
      <c r="DL3084" s="4"/>
      <c r="DM3084" s="4"/>
      <c r="DN3084" s="4"/>
      <c r="DO3084" s="4"/>
      <c r="DP3084" s="4"/>
      <c r="DQ3084" s="4"/>
      <c r="DR3084" s="4"/>
      <c r="DS3084" s="4"/>
      <c r="DT3084" s="4"/>
      <c r="DU3084" s="4"/>
      <c r="DV3084" s="4"/>
      <c r="DW3084" s="4"/>
      <c r="DX3084" s="4"/>
      <c r="DY3084" s="4"/>
      <c r="DZ3084" s="4"/>
      <c r="EA3084" s="4"/>
      <c r="EB3084" s="4"/>
      <c r="EC3084" s="4"/>
      <c r="ED3084" s="4"/>
      <c r="EE3084" s="4"/>
      <c r="EF3084" s="4"/>
      <c r="EG3084" s="4"/>
      <c r="EH3084" s="4"/>
      <c r="EI3084" s="4"/>
      <c r="EJ3084" s="4"/>
      <c r="EK3084" s="4"/>
      <c r="EL3084" s="4"/>
    </row>
    <row r="3085" spans="3:142" s="5" customFormat="1" x14ac:dyDescent="0.2">
      <c r="C3085" s="3"/>
      <c r="D3085" s="27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4"/>
      <c r="CX3085" s="4"/>
      <c r="CY3085" s="4"/>
      <c r="CZ3085" s="4"/>
      <c r="DA3085" s="4"/>
      <c r="DB3085" s="4"/>
      <c r="DC3085" s="4"/>
      <c r="DD3085" s="4"/>
      <c r="DE3085" s="4"/>
      <c r="DF3085" s="4"/>
      <c r="DG3085" s="4"/>
      <c r="DH3085" s="4"/>
      <c r="DI3085" s="4"/>
      <c r="DJ3085" s="4"/>
      <c r="DK3085" s="4"/>
      <c r="DL3085" s="4"/>
      <c r="DM3085" s="4"/>
      <c r="DN3085" s="4"/>
      <c r="DO3085" s="4"/>
      <c r="DP3085" s="4"/>
      <c r="DQ3085" s="4"/>
      <c r="DR3085" s="4"/>
      <c r="DS3085" s="4"/>
      <c r="DT3085" s="4"/>
      <c r="DU3085" s="4"/>
      <c r="DV3085" s="4"/>
      <c r="DW3085" s="4"/>
      <c r="DX3085" s="4"/>
      <c r="DY3085" s="4"/>
      <c r="DZ3085" s="4"/>
      <c r="EA3085" s="4"/>
      <c r="EB3085" s="4"/>
      <c r="EC3085" s="4"/>
      <c r="ED3085" s="4"/>
      <c r="EE3085" s="4"/>
      <c r="EF3085" s="4"/>
      <c r="EG3085" s="4"/>
      <c r="EH3085" s="4"/>
      <c r="EI3085" s="4"/>
      <c r="EJ3085" s="4"/>
      <c r="EK3085" s="4"/>
      <c r="EL3085" s="4"/>
    </row>
    <row r="3086" spans="3:142" s="5" customFormat="1" x14ac:dyDescent="0.2">
      <c r="C3086" s="3"/>
      <c r="D3086" s="27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4"/>
      <c r="CX3086" s="4"/>
      <c r="CY3086" s="4"/>
      <c r="CZ3086" s="4"/>
      <c r="DA3086" s="4"/>
      <c r="DB3086" s="4"/>
      <c r="DC3086" s="4"/>
      <c r="DD3086" s="4"/>
      <c r="DE3086" s="4"/>
      <c r="DF3086" s="4"/>
      <c r="DG3086" s="4"/>
      <c r="DH3086" s="4"/>
      <c r="DI3086" s="4"/>
      <c r="DJ3086" s="4"/>
      <c r="DK3086" s="4"/>
      <c r="DL3086" s="4"/>
      <c r="DM3086" s="4"/>
      <c r="DN3086" s="4"/>
      <c r="DO3086" s="4"/>
      <c r="DP3086" s="4"/>
      <c r="DQ3086" s="4"/>
      <c r="DR3086" s="4"/>
      <c r="DS3086" s="4"/>
      <c r="DT3086" s="4"/>
      <c r="DU3086" s="4"/>
      <c r="DV3086" s="4"/>
      <c r="DW3086" s="4"/>
      <c r="DX3086" s="4"/>
      <c r="DY3086" s="4"/>
      <c r="DZ3086" s="4"/>
      <c r="EA3086" s="4"/>
      <c r="EB3086" s="4"/>
      <c r="EC3086" s="4"/>
      <c r="ED3086" s="4"/>
      <c r="EE3086" s="4"/>
      <c r="EF3086" s="4"/>
      <c r="EG3086" s="4"/>
      <c r="EH3086" s="4"/>
      <c r="EI3086" s="4"/>
      <c r="EJ3086" s="4"/>
      <c r="EK3086" s="4"/>
      <c r="EL3086" s="4"/>
    </row>
    <row r="3087" spans="3:142" s="5" customFormat="1" x14ac:dyDescent="0.2">
      <c r="C3087" s="3"/>
      <c r="D3087" s="27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  <c r="DP3087" s="4"/>
      <c r="DQ3087" s="4"/>
      <c r="DR3087" s="4"/>
      <c r="DS3087" s="4"/>
      <c r="DT3087" s="4"/>
      <c r="DU3087" s="4"/>
      <c r="DV3087" s="4"/>
      <c r="DW3087" s="4"/>
      <c r="DX3087" s="4"/>
      <c r="DY3087" s="4"/>
      <c r="DZ3087" s="4"/>
      <c r="EA3087" s="4"/>
      <c r="EB3087" s="4"/>
      <c r="EC3087" s="4"/>
      <c r="ED3087" s="4"/>
      <c r="EE3087" s="4"/>
      <c r="EF3087" s="4"/>
      <c r="EG3087" s="4"/>
      <c r="EH3087" s="4"/>
      <c r="EI3087" s="4"/>
      <c r="EJ3087" s="4"/>
      <c r="EK3087" s="4"/>
      <c r="EL3087" s="4"/>
    </row>
    <row r="3088" spans="3:142" s="5" customFormat="1" x14ac:dyDescent="0.2">
      <c r="C3088" s="3"/>
      <c r="D3088" s="27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4"/>
      <c r="CX3088" s="4"/>
      <c r="CY3088" s="4"/>
      <c r="CZ3088" s="4"/>
      <c r="DA3088" s="4"/>
      <c r="DB3088" s="4"/>
      <c r="DC3088" s="4"/>
      <c r="DD3088" s="4"/>
      <c r="DE3088" s="4"/>
      <c r="DF3088" s="4"/>
      <c r="DG3088" s="4"/>
      <c r="DH3088" s="4"/>
      <c r="DI3088" s="4"/>
      <c r="DJ3088" s="4"/>
      <c r="DK3088" s="4"/>
      <c r="DL3088" s="4"/>
      <c r="DM3088" s="4"/>
      <c r="DN3088" s="4"/>
      <c r="DO3088" s="4"/>
      <c r="DP3088" s="4"/>
      <c r="DQ3088" s="4"/>
      <c r="DR3088" s="4"/>
      <c r="DS3088" s="4"/>
      <c r="DT3088" s="4"/>
      <c r="DU3088" s="4"/>
      <c r="DV3088" s="4"/>
      <c r="DW3088" s="4"/>
      <c r="DX3088" s="4"/>
      <c r="DY3088" s="4"/>
      <c r="DZ3088" s="4"/>
      <c r="EA3088" s="4"/>
      <c r="EB3088" s="4"/>
      <c r="EC3088" s="4"/>
      <c r="ED3088" s="4"/>
      <c r="EE3088" s="4"/>
      <c r="EF3088" s="4"/>
      <c r="EG3088" s="4"/>
      <c r="EH3088" s="4"/>
      <c r="EI3088" s="4"/>
      <c r="EJ3088" s="4"/>
      <c r="EK3088" s="4"/>
      <c r="EL3088" s="4"/>
    </row>
    <row r="3089" spans="3:142" s="5" customFormat="1" x14ac:dyDescent="0.2">
      <c r="C3089" s="3"/>
      <c r="D3089" s="2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4"/>
      <c r="CX3089" s="4"/>
      <c r="CY3089" s="4"/>
      <c r="CZ3089" s="4"/>
      <c r="DA3089" s="4"/>
      <c r="DB3089" s="4"/>
      <c r="DC3089" s="4"/>
      <c r="DD3089" s="4"/>
      <c r="DE3089" s="4"/>
      <c r="DF3089" s="4"/>
      <c r="DG3089" s="4"/>
      <c r="DH3089" s="4"/>
      <c r="DI3089" s="4"/>
      <c r="DJ3089" s="4"/>
      <c r="DK3089" s="4"/>
      <c r="DL3089" s="4"/>
      <c r="DM3089" s="4"/>
      <c r="DN3089" s="4"/>
      <c r="DO3089" s="4"/>
      <c r="DP3089" s="4"/>
      <c r="DQ3089" s="4"/>
      <c r="DR3089" s="4"/>
      <c r="DS3089" s="4"/>
      <c r="DT3089" s="4"/>
      <c r="DU3089" s="4"/>
      <c r="DV3089" s="4"/>
      <c r="DW3089" s="4"/>
      <c r="DX3089" s="4"/>
      <c r="DY3089" s="4"/>
      <c r="DZ3089" s="4"/>
      <c r="EA3089" s="4"/>
      <c r="EB3089" s="4"/>
      <c r="EC3089" s="4"/>
      <c r="ED3089" s="4"/>
      <c r="EE3089" s="4"/>
      <c r="EF3089" s="4"/>
      <c r="EG3089" s="4"/>
      <c r="EH3089" s="4"/>
      <c r="EI3089" s="4"/>
      <c r="EJ3089" s="4"/>
      <c r="EK3089" s="4"/>
      <c r="EL3089" s="4"/>
    </row>
    <row r="3090" spans="3:142" s="5" customFormat="1" x14ac:dyDescent="0.2">
      <c r="C3090" s="3"/>
      <c r="D3090" s="27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4"/>
      <c r="CX3090" s="4"/>
      <c r="CY3090" s="4"/>
      <c r="CZ3090" s="4"/>
      <c r="DA3090" s="4"/>
      <c r="DB3090" s="4"/>
      <c r="DC3090" s="4"/>
      <c r="DD3090" s="4"/>
      <c r="DE3090" s="4"/>
      <c r="DF3090" s="4"/>
      <c r="DG3090" s="4"/>
      <c r="DH3090" s="4"/>
      <c r="DI3090" s="4"/>
      <c r="DJ3090" s="4"/>
      <c r="DK3090" s="4"/>
      <c r="DL3090" s="4"/>
      <c r="DM3090" s="4"/>
      <c r="DN3090" s="4"/>
      <c r="DO3090" s="4"/>
      <c r="DP3090" s="4"/>
      <c r="DQ3090" s="4"/>
      <c r="DR3090" s="4"/>
      <c r="DS3090" s="4"/>
      <c r="DT3090" s="4"/>
      <c r="DU3090" s="4"/>
      <c r="DV3090" s="4"/>
      <c r="DW3090" s="4"/>
      <c r="DX3090" s="4"/>
      <c r="DY3090" s="4"/>
      <c r="DZ3090" s="4"/>
      <c r="EA3090" s="4"/>
      <c r="EB3090" s="4"/>
      <c r="EC3090" s="4"/>
      <c r="ED3090" s="4"/>
      <c r="EE3090" s="4"/>
      <c r="EF3090" s="4"/>
      <c r="EG3090" s="4"/>
      <c r="EH3090" s="4"/>
      <c r="EI3090" s="4"/>
      <c r="EJ3090" s="4"/>
      <c r="EK3090" s="4"/>
      <c r="EL3090" s="4"/>
    </row>
    <row r="3091" spans="3:142" s="5" customFormat="1" x14ac:dyDescent="0.2">
      <c r="C3091" s="3"/>
      <c r="D3091" s="2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4"/>
      <c r="CX3091" s="4"/>
      <c r="CY3091" s="4"/>
      <c r="CZ3091" s="4"/>
      <c r="DA3091" s="4"/>
      <c r="DB3091" s="4"/>
      <c r="DC3091" s="4"/>
      <c r="DD3091" s="4"/>
      <c r="DE3091" s="4"/>
      <c r="DF3091" s="4"/>
      <c r="DG3091" s="4"/>
      <c r="DH3091" s="4"/>
      <c r="DI3091" s="4"/>
      <c r="DJ3091" s="4"/>
      <c r="DK3091" s="4"/>
      <c r="DL3091" s="4"/>
      <c r="DM3091" s="4"/>
      <c r="DN3091" s="4"/>
      <c r="DO3091" s="4"/>
      <c r="DP3091" s="4"/>
      <c r="DQ3091" s="4"/>
      <c r="DR3091" s="4"/>
      <c r="DS3091" s="4"/>
      <c r="DT3091" s="4"/>
      <c r="DU3091" s="4"/>
      <c r="DV3091" s="4"/>
      <c r="DW3091" s="4"/>
      <c r="DX3091" s="4"/>
      <c r="DY3091" s="4"/>
      <c r="DZ3091" s="4"/>
      <c r="EA3091" s="4"/>
      <c r="EB3091" s="4"/>
      <c r="EC3091" s="4"/>
      <c r="ED3091" s="4"/>
      <c r="EE3091" s="4"/>
      <c r="EF3091" s="4"/>
      <c r="EG3091" s="4"/>
      <c r="EH3091" s="4"/>
      <c r="EI3091" s="4"/>
      <c r="EJ3091" s="4"/>
      <c r="EK3091" s="4"/>
      <c r="EL3091" s="4"/>
    </row>
    <row r="3092" spans="3:142" s="5" customFormat="1" x14ac:dyDescent="0.2">
      <c r="C3092" s="3"/>
      <c r="D3092" s="27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4"/>
      <c r="CX3092" s="4"/>
      <c r="CY3092" s="4"/>
      <c r="CZ3092" s="4"/>
      <c r="DA3092" s="4"/>
      <c r="DB3092" s="4"/>
      <c r="DC3092" s="4"/>
      <c r="DD3092" s="4"/>
      <c r="DE3092" s="4"/>
      <c r="DF3092" s="4"/>
      <c r="DG3092" s="4"/>
      <c r="DH3092" s="4"/>
      <c r="DI3092" s="4"/>
      <c r="DJ3092" s="4"/>
      <c r="DK3092" s="4"/>
      <c r="DL3092" s="4"/>
      <c r="DM3092" s="4"/>
      <c r="DN3092" s="4"/>
      <c r="DO3092" s="4"/>
      <c r="DP3092" s="4"/>
      <c r="DQ3092" s="4"/>
      <c r="DR3092" s="4"/>
      <c r="DS3092" s="4"/>
      <c r="DT3092" s="4"/>
      <c r="DU3092" s="4"/>
      <c r="DV3092" s="4"/>
      <c r="DW3092" s="4"/>
      <c r="DX3092" s="4"/>
      <c r="DY3092" s="4"/>
      <c r="DZ3092" s="4"/>
      <c r="EA3092" s="4"/>
      <c r="EB3092" s="4"/>
      <c r="EC3092" s="4"/>
      <c r="ED3092" s="4"/>
      <c r="EE3092" s="4"/>
      <c r="EF3092" s="4"/>
      <c r="EG3092" s="4"/>
      <c r="EH3092" s="4"/>
      <c r="EI3092" s="4"/>
      <c r="EJ3092" s="4"/>
      <c r="EK3092" s="4"/>
      <c r="EL3092" s="4"/>
    </row>
    <row r="3093" spans="3:142" s="5" customFormat="1" x14ac:dyDescent="0.2">
      <c r="C3093" s="3"/>
      <c r="D3093" s="2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4"/>
      <c r="CX3093" s="4"/>
      <c r="CY3093" s="4"/>
      <c r="CZ3093" s="4"/>
      <c r="DA3093" s="4"/>
      <c r="DB3093" s="4"/>
      <c r="DC3093" s="4"/>
      <c r="DD3093" s="4"/>
      <c r="DE3093" s="4"/>
      <c r="DF3093" s="4"/>
      <c r="DG3093" s="4"/>
      <c r="DH3093" s="4"/>
      <c r="DI3093" s="4"/>
      <c r="DJ3093" s="4"/>
      <c r="DK3093" s="4"/>
      <c r="DL3093" s="4"/>
      <c r="DM3093" s="4"/>
      <c r="DN3093" s="4"/>
      <c r="DO3093" s="4"/>
      <c r="DP3093" s="4"/>
      <c r="DQ3093" s="4"/>
      <c r="DR3093" s="4"/>
      <c r="DS3093" s="4"/>
      <c r="DT3093" s="4"/>
      <c r="DU3093" s="4"/>
      <c r="DV3093" s="4"/>
      <c r="DW3093" s="4"/>
      <c r="DX3093" s="4"/>
      <c r="DY3093" s="4"/>
      <c r="DZ3093" s="4"/>
      <c r="EA3093" s="4"/>
      <c r="EB3093" s="4"/>
      <c r="EC3093" s="4"/>
      <c r="ED3093" s="4"/>
      <c r="EE3093" s="4"/>
      <c r="EF3093" s="4"/>
      <c r="EG3093" s="4"/>
      <c r="EH3093" s="4"/>
      <c r="EI3093" s="4"/>
      <c r="EJ3093" s="4"/>
      <c r="EK3093" s="4"/>
      <c r="EL3093" s="4"/>
    </row>
    <row r="3094" spans="3:142" s="5" customFormat="1" x14ac:dyDescent="0.2">
      <c r="C3094" s="3"/>
      <c r="D3094" s="27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/>
      <c r="CW3094" s="4"/>
      <c r="CX3094" s="4"/>
      <c r="CY3094" s="4"/>
      <c r="CZ3094" s="4"/>
      <c r="DA3094" s="4"/>
      <c r="DB3094" s="4"/>
      <c r="DC3094" s="4"/>
      <c r="DD3094" s="4"/>
      <c r="DE3094" s="4"/>
      <c r="DF3094" s="4"/>
      <c r="DG3094" s="4"/>
      <c r="DH3094" s="4"/>
      <c r="DI3094" s="4"/>
      <c r="DJ3094" s="4"/>
      <c r="DK3094" s="4"/>
      <c r="DL3094" s="4"/>
      <c r="DM3094" s="4"/>
      <c r="DN3094" s="4"/>
      <c r="DO3094" s="4"/>
      <c r="DP3094" s="4"/>
      <c r="DQ3094" s="4"/>
      <c r="DR3094" s="4"/>
      <c r="DS3094" s="4"/>
      <c r="DT3094" s="4"/>
      <c r="DU3094" s="4"/>
      <c r="DV3094" s="4"/>
      <c r="DW3094" s="4"/>
      <c r="DX3094" s="4"/>
      <c r="DY3094" s="4"/>
      <c r="DZ3094" s="4"/>
      <c r="EA3094" s="4"/>
      <c r="EB3094" s="4"/>
      <c r="EC3094" s="4"/>
      <c r="ED3094" s="4"/>
      <c r="EE3094" s="4"/>
      <c r="EF3094" s="4"/>
      <c r="EG3094" s="4"/>
      <c r="EH3094" s="4"/>
      <c r="EI3094" s="4"/>
      <c r="EJ3094" s="4"/>
      <c r="EK3094" s="4"/>
      <c r="EL3094" s="4"/>
    </row>
    <row r="3095" spans="3:142" s="5" customFormat="1" x14ac:dyDescent="0.2">
      <c r="C3095" s="3"/>
      <c r="D3095" s="2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/>
      <c r="CW3095" s="4"/>
      <c r="CX3095" s="4"/>
      <c r="CY3095" s="4"/>
      <c r="CZ3095" s="4"/>
      <c r="DA3095" s="4"/>
      <c r="DB3095" s="4"/>
      <c r="DC3095" s="4"/>
      <c r="DD3095" s="4"/>
      <c r="DE3095" s="4"/>
      <c r="DF3095" s="4"/>
      <c r="DG3095" s="4"/>
      <c r="DH3095" s="4"/>
      <c r="DI3095" s="4"/>
      <c r="DJ3095" s="4"/>
      <c r="DK3095" s="4"/>
      <c r="DL3095" s="4"/>
      <c r="DM3095" s="4"/>
      <c r="DN3095" s="4"/>
      <c r="DO3095" s="4"/>
      <c r="DP3095" s="4"/>
      <c r="DQ3095" s="4"/>
      <c r="DR3095" s="4"/>
      <c r="DS3095" s="4"/>
      <c r="DT3095" s="4"/>
      <c r="DU3095" s="4"/>
      <c r="DV3095" s="4"/>
      <c r="DW3095" s="4"/>
      <c r="DX3095" s="4"/>
      <c r="DY3095" s="4"/>
      <c r="DZ3095" s="4"/>
      <c r="EA3095" s="4"/>
      <c r="EB3095" s="4"/>
      <c r="EC3095" s="4"/>
      <c r="ED3095" s="4"/>
      <c r="EE3095" s="4"/>
      <c r="EF3095" s="4"/>
      <c r="EG3095" s="4"/>
      <c r="EH3095" s="4"/>
      <c r="EI3095" s="4"/>
      <c r="EJ3095" s="4"/>
      <c r="EK3095" s="4"/>
      <c r="EL3095" s="4"/>
    </row>
    <row r="3096" spans="3:142" s="5" customFormat="1" x14ac:dyDescent="0.2">
      <c r="C3096" s="3"/>
      <c r="D3096" s="27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/>
      <c r="CW3096" s="4"/>
      <c r="CX3096" s="4"/>
      <c r="CY3096" s="4"/>
      <c r="CZ3096" s="4"/>
      <c r="DA3096" s="4"/>
      <c r="DB3096" s="4"/>
      <c r="DC3096" s="4"/>
      <c r="DD3096" s="4"/>
      <c r="DE3096" s="4"/>
      <c r="DF3096" s="4"/>
      <c r="DG3096" s="4"/>
      <c r="DH3096" s="4"/>
      <c r="DI3096" s="4"/>
      <c r="DJ3096" s="4"/>
      <c r="DK3096" s="4"/>
      <c r="DL3096" s="4"/>
      <c r="DM3096" s="4"/>
      <c r="DN3096" s="4"/>
      <c r="DO3096" s="4"/>
      <c r="DP3096" s="4"/>
      <c r="DQ3096" s="4"/>
      <c r="DR3096" s="4"/>
      <c r="DS3096" s="4"/>
      <c r="DT3096" s="4"/>
      <c r="DU3096" s="4"/>
      <c r="DV3096" s="4"/>
      <c r="DW3096" s="4"/>
      <c r="DX3096" s="4"/>
      <c r="DY3096" s="4"/>
      <c r="DZ3096" s="4"/>
      <c r="EA3096" s="4"/>
      <c r="EB3096" s="4"/>
      <c r="EC3096" s="4"/>
      <c r="ED3096" s="4"/>
      <c r="EE3096" s="4"/>
      <c r="EF3096" s="4"/>
      <c r="EG3096" s="4"/>
      <c r="EH3096" s="4"/>
      <c r="EI3096" s="4"/>
      <c r="EJ3096" s="4"/>
      <c r="EK3096" s="4"/>
      <c r="EL3096" s="4"/>
    </row>
    <row r="3097" spans="3:142" s="5" customFormat="1" x14ac:dyDescent="0.2">
      <c r="C3097" s="3"/>
      <c r="D3097" s="2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4"/>
      <c r="CX3097" s="4"/>
      <c r="CY3097" s="4"/>
      <c r="CZ3097" s="4"/>
      <c r="DA3097" s="4"/>
      <c r="DB3097" s="4"/>
      <c r="DC3097" s="4"/>
      <c r="DD3097" s="4"/>
      <c r="DE3097" s="4"/>
      <c r="DF3097" s="4"/>
      <c r="DG3097" s="4"/>
      <c r="DH3097" s="4"/>
      <c r="DI3097" s="4"/>
      <c r="DJ3097" s="4"/>
      <c r="DK3097" s="4"/>
      <c r="DL3097" s="4"/>
      <c r="DM3097" s="4"/>
      <c r="DN3097" s="4"/>
      <c r="DO3097" s="4"/>
      <c r="DP3097" s="4"/>
      <c r="DQ3097" s="4"/>
      <c r="DR3097" s="4"/>
      <c r="DS3097" s="4"/>
      <c r="DT3097" s="4"/>
      <c r="DU3097" s="4"/>
      <c r="DV3097" s="4"/>
      <c r="DW3097" s="4"/>
      <c r="DX3097" s="4"/>
      <c r="DY3097" s="4"/>
      <c r="DZ3097" s="4"/>
      <c r="EA3097" s="4"/>
      <c r="EB3097" s="4"/>
      <c r="EC3097" s="4"/>
      <c r="ED3097" s="4"/>
      <c r="EE3097" s="4"/>
      <c r="EF3097" s="4"/>
      <c r="EG3097" s="4"/>
      <c r="EH3097" s="4"/>
      <c r="EI3097" s="4"/>
      <c r="EJ3097" s="4"/>
      <c r="EK3097" s="4"/>
      <c r="EL3097" s="4"/>
    </row>
    <row r="3098" spans="3:142" s="5" customFormat="1" x14ac:dyDescent="0.2">
      <c r="C3098" s="3"/>
      <c r="D3098" s="2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4"/>
      <c r="CX3098" s="4"/>
      <c r="CY3098" s="4"/>
      <c r="CZ3098" s="4"/>
      <c r="DA3098" s="4"/>
      <c r="DB3098" s="4"/>
      <c r="DC3098" s="4"/>
      <c r="DD3098" s="4"/>
      <c r="DE3098" s="4"/>
      <c r="DF3098" s="4"/>
      <c r="DG3098" s="4"/>
      <c r="DH3098" s="4"/>
      <c r="DI3098" s="4"/>
      <c r="DJ3098" s="4"/>
      <c r="DK3098" s="4"/>
      <c r="DL3098" s="4"/>
      <c r="DM3098" s="4"/>
      <c r="DN3098" s="4"/>
      <c r="DO3098" s="4"/>
      <c r="DP3098" s="4"/>
      <c r="DQ3098" s="4"/>
      <c r="DR3098" s="4"/>
      <c r="DS3098" s="4"/>
      <c r="DT3098" s="4"/>
      <c r="DU3098" s="4"/>
      <c r="DV3098" s="4"/>
      <c r="DW3098" s="4"/>
      <c r="DX3098" s="4"/>
      <c r="DY3098" s="4"/>
      <c r="DZ3098" s="4"/>
      <c r="EA3098" s="4"/>
      <c r="EB3098" s="4"/>
      <c r="EC3098" s="4"/>
      <c r="ED3098" s="4"/>
      <c r="EE3098" s="4"/>
      <c r="EF3098" s="4"/>
      <c r="EG3098" s="4"/>
      <c r="EH3098" s="4"/>
      <c r="EI3098" s="4"/>
      <c r="EJ3098" s="4"/>
      <c r="EK3098" s="4"/>
      <c r="EL3098" s="4"/>
    </row>
    <row r="3099" spans="3:142" s="5" customFormat="1" x14ac:dyDescent="0.2">
      <c r="C3099" s="3"/>
      <c r="D3099" s="27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4"/>
      <c r="CX3099" s="4"/>
      <c r="CY3099" s="4"/>
      <c r="CZ3099" s="4"/>
      <c r="DA3099" s="4"/>
      <c r="DB3099" s="4"/>
      <c r="DC3099" s="4"/>
      <c r="DD3099" s="4"/>
      <c r="DE3099" s="4"/>
      <c r="DF3099" s="4"/>
      <c r="DG3099" s="4"/>
      <c r="DH3099" s="4"/>
      <c r="DI3099" s="4"/>
      <c r="DJ3099" s="4"/>
      <c r="DK3099" s="4"/>
      <c r="DL3099" s="4"/>
      <c r="DM3099" s="4"/>
      <c r="DN3099" s="4"/>
      <c r="DO3099" s="4"/>
      <c r="DP3099" s="4"/>
      <c r="DQ3099" s="4"/>
      <c r="DR3099" s="4"/>
      <c r="DS3099" s="4"/>
      <c r="DT3099" s="4"/>
      <c r="DU3099" s="4"/>
      <c r="DV3099" s="4"/>
      <c r="DW3099" s="4"/>
      <c r="DX3099" s="4"/>
      <c r="DY3099" s="4"/>
      <c r="DZ3099" s="4"/>
      <c r="EA3099" s="4"/>
      <c r="EB3099" s="4"/>
      <c r="EC3099" s="4"/>
      <c r="ED3099" s="4"/>
      <c r="EE3099" s="4"/>
      <c r="EF3099" s="4"/>
      <c r="EG3099" s="4"/>
      <c r="EH3099" s="4"/>
      <c r="EI3099" s="4"/>
      <c r="EJ3099" s="4"/>
      <c r="EK3099" s="4"/>
      <c r="EL3099" s="4"/>
    </row>
    <row r="3100" spans="3:142" s="5" customFormat="1" x14ac:dyDescent="0.2">
      <c r="C3100" s="3"/>
      <c r="D3100" s="27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4"/>
      <c r="CX3100" s="4"/>
      <c r="CY3100" s="4"/>
      <c r="CZ3100" s="4"/>
      <c r="DA3100" s="4"/>
      <c r="DB3100" s="4"/>
      <c r="DC3100" s="4"/>
      <c r="DD3100" s="4"/>
      <c r="DE3100" s="4"/>
      <c r="DF3100" s="4"/>
      <c r="DG3100" s="4"/>
      <c r="DH3100" s="4"/>
      <c r="DI3100" s="4"/>
      <c r="DJ3100" s="4"/>
      <c r="DK3100" s="4"/>
      <c r="DL3100" s="4"/>
      <c r="DM3100" s="4"/>
      <c r="DN3100" s="4"/>
      <c r="DO3100" s="4"/>
      <c r="DP3100" s="4"/>
      <c r="DQ3100" s="4"/>
      <c r="DR3100" s="4"/>
      <c r="DS3100" s="4"/>
      <c r="DT3100" s="4"/>
      <c r="DU3100" s="4"/>
      <c r="DV3100" s="4"/>
      <c r="DW3100" s="4"/>
      <c r="DX3100" s="4"/>
      <c r="DY3100" s="4"/>
      <c r="DZ3100" s="4"/>
      <c r="EA3100" s="4"/>
      <c r="EB3100" s="4"/>
      <c r="EC3100" s="4"/>
      <c r="ED3100" s="4"/>
      <c r="EE3100" s="4"/>
      <c r="EF3100" s="4"/>
      <c r="EG3100" s="4"/>
      <c r="EH3100" s="4"/>
      <c r="EI3100" s="4"/>
      <c r="EJ3100" s="4"/>
      <c r="EK3100" s="4"/>
      <c r="EL3100" s="4"/>
    </row>
    <row r="3101" spans="3:142" s="5" customFormat="1" x14ac:dyDescent="0.2">
      <c r="C3101" s="3"/>
      <c r="D3101" s="27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4"/>
      <c r="CX3101" s="4"/>
      <c r="CY3101" s="4"/>
      <c r="CZ3101" s="4"/>
      <c r="DA3101" s="4"/>
      <c r="DB3101" s="4"/>
      <c r="DC3101" s="4"/>
      <c r="DD3101" s="4"/>
      <c r="DE3101" s="4"/>
      <c r="DF3101" s="4"/>
      <c r="DG3101" s="4"/>
      <c r="DH3101" s="4"/>
      <c r="DI3101" s="4"/>
      <c r="DJ3101" s="4"/>
      <c r="DK3101" s="4"/>
      <c r="DL3101" s="4"/>
      <c r="DM3101" s="4"/>
      <c r="DN3101" s="4"/>
      <c r="DO3101" s="4"/>
      <c r="DP3101" s="4"/>
      <c r="DQ3101" s="4"/>
      <c r="DR3101" s="4"/>
      <c r="DS3101" s="4"/>
      <c r="DT3101" s="4"/>
      <c r="DU3101" s="4"/>
      <c r="DV3101" s="4"/>
      <c r="DW3101" s="4"/>
      <c r="DX3101" s="4"/>
      <c r="DY3101" s="4"/>
      <c r="DZ3101" s="4"/>
      <c r="EA3101" s="4"/>
      <c r="EB3101" s="4"/>
      <c r="EC3101" s="4"/>
      <c r="ED3101" s="4"/>
      <c r="EE3101" s="4"/>
      <c r="EF3101" s="4"/>
      <c r="EG3101" s="4"/>
      <c r="EH3101" s="4"/>
      <c r="EI3101" s="4"/>
      <c r="EJ3101" s="4"/>
      <c r="EK3101" s="4"/>
      <c r="EL3101" s="4"/>
    </row>
    <row r="3102" spans="3:142" s="5" customFormat="1" x14ac:dyDescent="0.2">
      <c r="C3102" s="3"/>
      <c r="D3102" s="27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4"/>
      <c r="CX3102" s="4"/>
      <c r="CY3102" s="4"/>
      <c r="CZ3102" s="4"/>
      <c r="DA3102" s="4"/>
      <c r="DB3102" s="4"/>
      <c r="DC3102" s="4"/>
      <c r="DD3102" s="4"/>
      <c r="DE3102" s="4"/>
      <c r="DF3102" s="4"/>
      <c r="DG3102" s="4"/>
      <c r="DH3102" s="4"/>
      <c r="DI3102" s="4"/>
      <c r="DJ3102" s="4"/>
      <c r="DK3102" s="4"/>
      <c r="DL3102" s="4"/>
      <c r="DM3102" s="4"/>
      <c r="DN3102" s="4"/>
      <c r="DO3102" s="4"/>
      <c r="DP3102" s="4"/>
      <c r="DQ3102" s="4"/>
      <c r="DR3102" s="4"/>
      <c r="DS3102" s="4"/>
      <c r="DT3102" s="4"/>
      <c r="DU3102" s="4"/>
      <c r="DV3102" s="4"/>
      <c r="DW3102" s="4"/>
      <c r="DX3102" s="4"/>
      <c r="DY3102" s="4"/>
      <c r="DZ3102" s="4"/>
      <c r="EA3102" s="4"/>
      <c r="EB3102" s="4"/>
      <c r="EC3102" s="4"/>
      <c r="ED3102" s="4"/>
      <c r="EE3102" s="4"/>
      <c r="EF3102" s="4"/>
      <c r="EG3102" s="4"/>
      <c r="EH3102" s="4"/>
      <c r="EI3102" s="4"/>
      <c r="EJ3102" s="4"/>
      <c r="EK3102" s="4"/>
      <c r="EL3102" s="4"/>
    </row>
    <row r="3103" spans="3:142" s="5" customFormat="1" x14ac:dyDescent="0.2">
      <c r="C3103" s="3"/>
      <c r="D3103" s="27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4"/>
      <c r="CX3103" s="4"/>
      <c r="CY3103" s="4"/>
      <c r="CZ3103" s="4"/>
      <c r="DA3103" s="4"/>
      <c r="DB3103" s="4"/>
      <c r="DC3103" s="4"/>
      <c r="DD3103" s="4"/>
      <c r="DE3103" s="4"/>
      <c r="DF3103" s="4"/>
      <c r="DG3103" s="4"/>
      <c r="DH3103" s="4"/>
      <c r="DI3103" s="4"/>
      <c r="DJ3103" s="4"/>
      <c r="DK3103" s="4"/>
      <c r="DL3103" s="4"/>
      <c r="DM3103" s="4"/>
      <c r="DN3103" s="4"/>
      <c r="DO3103" s="4"/>
      <c r="DP3103" s="4"/>
      <c r="DQ3103" s="4"/>
      <c r="DR3103" s="4"/>
      <c r="DS3103" s="4"/>
      <c r="DT3103" s="4"/>
      <c r="DU3103" s="4"/>
      <c r="DV3103" s="4"/>
      <c r="DW3103" s="4"/>
      <c r="DX3103" s="4"/>
      <c r="DY3103" s="4"/>
      <c r="DZ3103" s="4"/>
      <c r="EA3103" s="4"/>
      <c r="EB3103" s="4"/>
      <c r="EC3103" s="4"/>
      <c r="ED3103" s="4"/>
      <c r="EE3103" s="4"/>
      <c r="EF3103" s="4"/>
      <c r="EG3103" s="4"/>
      <c r="EH3103" s="4"/>
      <c r="EI3103" s="4"/>
      <c r="EJ3103" s="4"/>
      <c r="EK3103" s="4"/>
      <c r="EL3103" s="4"/>
    </row>
    <row r="3104" spans="3:142" s="5" customFormat="1" x14ac:dyDescent="0.2">
      <c r="C3104" s="3"/>
      <c r="D3104" s="27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4"/>
      <c r="CX3104" s="4"/>
      <c r="CY3104" s="4"/>
      <c r="CZ3104" s="4"/>
      <c r="DA3104" s="4"/>
      <c r="DB3104" s="4"/>
      <c r="DC3104" s="4"/>
      <c r="DD3104" s="4"/>
      <c r="DE3104" s="4"/>
      <c r="DF3104" s="4"/>
      <c r="DG3104" s="4"/>
      <c r="DH3104" s="4"/>
      <c r="DI3104" s="4"/>
      <c r="DJ3104" s="4"/>
      <c r="DK3104" s="4"/>
      <c r="DL3104" s="4"/>
      <c r="DM3104" s="4"/>
      <c r="DN3104" s="4"/>
      <c r="DO3104" s="4"/>
      <c r="DP3104" s="4"/>
      <c r="DQ3104" s="4"/>
      <c r="DR3104" s="4"/>
      <c r="DS3104" s="4"/>
      <c r="DT3104" s="4"/>
      <c r="DU3104" s="4"/>
      <c r="DV3104" s="4"/>
      <c r="DW3104" s="4"/>
      <c r="DX3104" s="4"/>
      <c r="DY3104" s="4"/>
      <c r="DZ3104" s="4"/>
      <c r="EA3104" s="4"/>
      <c r="EB3104" s="4"/>
      <c r="EC3104" s="4"/>
      <c r="ED3104" s="4"/>
      <c r="EE3104" s="4"/>
      <c r="EF3104" s="4"/>
      <c r="EG3104" s="4"/>
      <c r="EH3104" s="4"/>
      <c r="EI3104" s="4"/>
      <c r="EJ3104" s="4"/>
      <c r="EK3104" s="4"/>
      <c r="EL3104" s="4"/>
    </row>
    <row r="3105" spans="3:142" s="5" customFormat="1" x14ac:dyDescent="0.2">
      <c r="C3105" s="3"/>
      <c r="D3105" s="27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4"/>
      <c r="CX3105" s="4"/>
      <c r="CY3105" s="4"/>
      <c r="CZ3105" s="4"/>
      <c r="DA3105" s="4"/>
      <c r="DB3105" s="4"/>
      <c r="DC3105" s="4"/>
      <c r="DD3105" s="4"/>
      <c r="DE3105" s="4"/>
      <c r="DF3105" s="4"/>
      <c r="DG3105" s="4"/>
      <c r="DH3105" s="4"/>
      <c r="DI3105" s="4"/>
      <c r="DJ3105" s="4"/>
      <c r="DK3105" s="4"/>
      <c r="DL3105" s="4"/>
      <c r="DM3105" s="4"/>
      <c r="DN3105" s="4"/>
      <c r="DO3105" s="4"/>
      <c r="DP3105" s="4"/>
      <c r="DQ3105" s="4"/>
      <c r="DR3105" s="4"/>
      <c r="DS3105" s="4"/>
      <c r="DT3105" s="4"/>
      <c r="DU3105" s="4"/>
      <c r="DV3105" s="4"/>
      <c r="DW3105" s="4"/>
      <c r="DX3105" s="4"/>
      <c r="DY3105" s="4"/>
      <c r="DZ3105" s="4"/>
      <c r="EA3105" s="4"/>
      <c r="EB3105" s="4"/>
      <c r="EC3105" s="4"/>
      <c r="ED3105" s="4"/>
      <c r="EE3105" s="4"/>
      <c r="EF3105" s="4"/>
      <c r="EG3105" s="4"/>
      <c r="EH3105" s="4"/>
      <c r="EI3105" s="4"/>
      <c r="EJ3105" s="4"/>
      <c r="EK3105" s="4"/>
      <c r="EL3105" s="4"/>
    </row>
    <row r="3106" spans="3:142" s="5" customFormat="1" x14ac:dyDescent="0.2">
      <c r="C3106" s="3"/>
      <c r="D3106" s="27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4"/>
      <c r="CX3106" s="4"/>
      <c r="CY3106" s="4"/>
      <c r="CZ3106" s="4"/>
      <c r="DA3106" s="4"/>
      <c r="DB3106" s="4"/>
      <c r="DC3106" s="4"/>
      <c r="DD3106" s="4"/>
      <c r="DE3106" s="4"/>
      <c r="DF3106" s="4"/>
      <c r="DG3106" s="4"/>
      <c r="DH3106" s="4"/>
      <c r="DI3106" s="4"/>
      <c r="DJ3106" s="4"/>
      <c r="DK3106" s="4"/>
      <c r="DL3106" s="4"/>
      <c r="DM3106" s="4"/>
      <c r="DN3106" s="4"/>
      <c r="DO3106" s="4"/>
      <c r="DP3106" s="4"/>
      <c r="DQ3106" s="4"/>
      <c r="DR3106" s="4"/>
      <c r="DS3106" s="4"/>
      <c r="DT3106" s="4"/>
      <c r="DU3106" s="4"/>
      <c r="DV3106" s="4"/>
      <c r="DW3106" s="4"/>
      <c r="DX3106" s="4"/>
      <c r="DY3106" s="4"/>
      <c r="DZ3106" s="4"/>
      <c r="EA3106" s="4"/>
      <c r="EB3106" s="4"/>
      <c r="EC3106" s="4"/>
      <c r="ED3106" s="4"/>
      <c r="EE3106" s="4"/>
      <c r="EF3106" s="4"/>
      <c r="EG3106" s="4"/>
      <c r="EH3106" s="4"/>
      <c r="EI3106" s="4"/>
      <c r="EJ3106" s="4"/>
      <c r="EK3106" s="4"/>
      <c r="EL3106" s="4"/>
    </row>
    <row r="3107" spans="3:142" s="5" customFormat="1" x14ac:dyDescent="0.2">
      <c r="C3107" s="3"/>
      <c r="D3107" s="27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4"/>
      <c r="CX3107" s="4"/>
      <c r="CY3107" s="4"/>
      <c r="CZ3107" s="4"/>
      <c r="DA3107" s="4"/>
      <c r="DB3107" s="4"/>
      <c r="DC3107" s="4"/>
      <c r="DD3107" s="4"/>
      <c r="DE3107" s="4"/>
      <c r="DF3107" s="4"/>
      <c r="DG3107" s="4"/>
      <c r="DH3107" s="4"/>
      <c r="DI3107" s="4"/>
      <c r="DJ3107" s="4"/>
      <c r="DK3107" s="4"/>
      <c r="DL3107" s="4"/>
      <c r="DM3107" s="4"/>
      <c r="DN3107" s="4"/>
      <c r="DO3107" s="4"/>
      <c r="DP3107" s="4"/>
      <c r="DQ3107" s="4"/>
      <c r="DR3107" s="4"/>
      <c r="DS3107" s="4"/>
      <c r="DT3107" s="4"/>
      <c r="DU3107" s="4"/>
      <c r="DV3107" s="4"/>
      <c r="DW3107" s="4"/>
      <c r="DX3107" s="4"/>
      <c r="DY3107" s="4"/>
      <c r="DZ3107" s="4"/>
      <c r="EA3107" s="4"/>
      <c r="EB3107" s="4"/>
      <c r="EC3107" s="4"/>
      <c r="ED3107" s="4"/>
      <c r="EE3107" s="4"/>
      <c r="EF3107" s="4"/>
      <c r="EG3107" s="4"/>
      <c r="EH3107" s="4"/>
      <c r="EI3107" s="4"/>
      <c r="EJ3107" s="4"/>
      <c r="EK3107" s="4"/>
      <c r="EL3107" s="4"/>
    </row>
    <row r="3108" spans="3:142" s="5" customFormat="1" x14ac:dyDescent="0.2">
      <c r="C3108" s="3"/>
      <c r="D3108" s="27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4"/>
      <c r="CX3108" s="4"/>
      <c r="CY3108" s="4"/>
      <c r="CZ3108" s="4"/>
      <c r="DA3108" s="4"/>
      <c r="DB3108" s="4"/>
      <c r="DC3108" s="4"/>
      <c r="DD3108" s="4"/>
      <c r="DE3108" s="4"/>
      <c r="DF3108" s="4"/>
      <c r="DG3108" s="4"/>
      <c r="DH3108" s="4"/>
      <c r="DI3108" s="4"/>
      <c r="DJ3108" s="4"/>
      <c r="DK3108" s="4"/>
      <c r="DL3108" s="4"/>
      <c r="DM3108" s="4"/>
      <c r="DN3108" s="4"/>
      <c r="DO3108" s="4"/>
      <c r="DP3108" s="4"/>
      <c r="DQ3108" s="4"/>
      <c r="DR3108" s="4"/>
      <c r="DS3108" s="4"/>
      <c r="DT3108" s="4"/>
      <c r="DU3108" s="4"/>
      <c r="DV3108" s="4"/>
      <c r="DW3108" s="4"/>
      <c r="DX3108" s="4"/>
      <c r="DY3108" s="4"/>
      <c r="DZ3108" s="4"/>
      <c r="EA3108" s="4"/>
      <c r="EB3108" s="4"/>
      <c r="EC3108" s="4"/>
      <c r="ED3108" s="4"/>
      <c r="EE3108" s="4"/>
      <c r="EF3108" s="4"/>
      <c r="EG3108" s="4"/>
      <c r="EH3108" s="4"/>
      <c r="EI3108" s="4"/>
      <c r="EJ3108" s="4"/>
      <c r="EK3108" s="4"/>
      <c r="EL3108" s="4"/>
    </row>
    <row r="3109" spans="3:142" s="5" customFormat="1" x14ac:dyDescent="0.2">
      <c r="C3109" s="3"/>
      <c r="D3109" s="27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4"/>
      <c r="CX3109" s="4"/>
      <c r="CY3109" s="4"/>
      <c r="CZ3109" s="4"/>
      <c r="DA3109" s="4"/>
      <c r="DB3109" s="4"/>
      <c r="DC3109" s="4"/>
      <c r="DD3109" s="4"/>
      <c r="DE3109" s="4"/>
      <c r="DF3109" s="4"/>
      <c r="DG3109" s="4"/>
      <c r="DH3109" s="4"/>
      <c r="DI3109" s="4"/>
      <c r="DJ3109" s="4"/>
      <c r="DK3109" s="4"/>
      <c r="DL3109" s="4"/>
      <c r="DM3109" s="4"/>
      <c r="DN3109" s="4"/>
      <c r="DO3109" s="4"/>
      <c r="DP3109" s="4"/>
      <c r="DQ3109" s="4"/>
      <c r="DR3109" s="4"/>
      <c r="DS3109" s="4"/>
      <c r="DT3109" s="4"/>
      <c r="DU3109" s="4"/>
      <c r="DV3109" s="4"/>
      <c r="DW3109" s="4"/>
      <c r="DX3109" s="4"/>
      <c r="DY3109" s="4"/>
      <c r="DZ3109" s="4"/>
      <c r="EA3109" s="4"/>
      <c r="EB3109" s="4"/>
      <c r="EC3109" s="4"/>
      <c r="ED3109" s="4"/>
      <c r="EE3109" s="4"/>
      <c r="EF3109" s="4"/>
      <c r="EG3109" s="4"/>
      <c r="EH3109" s="4"/>
      <c r="EI3109" s="4"/>
      <c r="EJ3109" s="4"/>
      <c r="EK3109" s="4"/>
      <c r="EL3109" s="4"/>
    </row>
    <row r="3110" spans="3:142" s="5" customFormat="1" x14ac:dyDescent="0.2">
      <c r="C3110" s="3"/>
      <c r="D3110" s="27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4"/>
      <c r="CX3110" s="4"/>
      <c r="CY3110" s="4"/>
      <c r="CZ3110" s="4"/>
      <c r="DA3110" s="4"/>
      <c r="DB3110" s="4"/>
      <c r="DC3110" s="4"/>
      <c r="DD3110" s="4"/>
      <c r="DE3110" s="4"/>
      <c r="DF3110" s="4"/>
      <c r="DG3110" s="4"/>
      <c r="DH3110" s="4"/>
      <c r="DI3110" s="4"/>
      <c r="DJ3110" s="4"/>
      <c r="DK3110" s="4"/>
      <c r="DL3110" s="4"/>
      <c r="DM3110" s="4"/>
      <c r="DN3110" s="4"/>
      <c r="DO3110" s="4"/>
      <c r="DP3110" s="4"/>
      <c r="DQ3110" s="4"/>
      <c r="DR3110" s="4"/>
      <c r="DS3110" s="4"/>
      <c r="DT3110" s="4"/>
      <c r="DU3110" s="4"/>
      <c r="DV3110" s="4"/>
      <c r="DW3110" s="4"/>
      <c r="DX3110" s="4"/>
      <c r="DY3110" s="4"/>
      <c r="DZ3110" s="4"/>
      <c r="EA3110" s="4"/>
      <c r="EB3110" s="4"/>
      <c r="EC3110" s="4"/>
      <c r="ED3110" s="4"/>
      <c r="EE3110" s="4"/>
      <c r="EF3110" s="4"/>
      <c r="EG3110" s="4"/>
      <c r="EH3110" s="4"/>
      <c r="EI3110" s="4"/>
      <c r="EJ3110" s="4"/>
      <c r="EK3110" s="4"/>
      <c r="EL3110" s="4"/>
    </row>
    <row r="3111" spans="3:142" s="5" customFormat="1" x14ac:dyDescent="0.2">
      <c r="C3111" s="3"/>
      <c r="D3111" s="27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4"/>
      <c r="CX3111" s="4"/>
      <c r="CY3111" s="4"/>
      <c r="CZ3111" s="4"/>
      <c r="DA3111" s="4"/>
      <c r="DB3111" s="4"/>
      <c r="DC3111" s="4"/>
      <c r="DD3111" s="4"/>
      <c r="DE3111" s="4"/>
      <c r="DF3111" s="4"/>
      <c r="DG3111" s="4"/>
      <c r="DH3111" s="4"/>
      <c r="DI3111" s="4"/>
      <c r="DJ3111" s="4"/>
      <c r="DK3111" s="4"/>
      <c r="DL3111" s="4"/>
      <c r="DM3111" s="4"/>
      <c r="DN3111" s="4"/>
      <c r="DO3111" s="4"/>
      <c r="DP3111" s="4"/>
      <c r="DQ3111" s="4"/>
      <c r="DR3111" s="4"/>
      <c r="DS3111" s="4"/>
      <c r="DT3111" s="4"/>
      <c r="DU3111" s="4"/>
      <c r="DV3111" s="4"/>
      <c r="DW3111" s="4"/>
      <c r="DX3111" s="4"/>
      <c r="DY3111" s="4"/>
      <c r="DZ3111" s="4"/>
      <c r="EA3111" s="4"/>
      <c r="EB3111" s="4"/>
      <c r="EC3111" s="4"/>
      <c r="ED3111" s="4"/>
      <c r="EE3111" s="4"/>
      <c r="EF3111" s="4"/>
      <c r="EG3111" s="4"/>
      <c r="EH3111" s="4"/>
      <c r="EI3111" s="4"/>
      <c r="EJ3111" s="4"/>
      <c r="EK3111" s="4"/>
      <c r="EL3111" s="4"/>
    </row>
    <row r="3112" spans="3:142" s="5" customFormat="1" x14ac:dyDescent="0.2">
      <c r="C3112" s="3"/>
      <c r="D3112" s="27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4"/>
      <c r="CX3112" s="4"/>
      <c r="CY3112" s="4"/>
      <c r="CZ3112" s="4"/>
      <c r="DA3112" s="4"/>
      <c r="DB3112" s="4"/>
      <c r="DC3112" s="4"/>
      <c r="DD3112" s="4"/>
      <c r="DE3112" s="4"/>
      <c r="DF3112" s="4"/>
      <c r="DG3112" s="4"/>
      <c r="DH3112" s="4"/>
      <c r="DI3112" s="4"/>
      <c r="DJ3112" s="4"/>
      <c r="DK3112" s="4"/>
      <c r="DL3112" s="4"/>
      <c r="DM3112" s="4"/>
      <c r="DN3112" s="4"/>
      <c r="DO3112" s="4"/>
      <c r="DP3112" s="4"/>
      <c r="DQ3112" s="4"/>
      <c r="DR3112" s="4"/>
      <c r="DS3112" s="4"/>
      <c r="DT3112" s="4"/>
      <c r="DU3112" s="4"/>
      <c r="DV3112" s="4"/>
      <c r="DW3112" s="4"/>
      <c r="DX3112" s="4"/>
      <c r="DY3112" s="4"/>
      <c r="DZ3112" s="4"/>
      <c r="EA3112" s="4"/>
      <c r="EB3112" s="4"/>
      <c r="EC3112" s="4"/>
      <c r="ED3112" s="4"/>
      <c r="EE3112" s="4"/>
      <c r="EF3112" s="4"/>
      <c r="EG3112" s="4"/>
      <c r="EH3112" s="4"/>
      <c r="EI3112" s="4"/>
      <c r="EJ3112" s="4"/>
      <c r="EK3112" s="4"/>
      <c r="EL3112" s="4"/>
    </row>
    <row r="3113" spans="3:142" s="5" customFormat="1" x14ac:dyDescent="0.2">
      <c r="C3113" s="3"/>
      <c r="D3113" s="27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4"/>
      <c r="CX3113" s="4"/>
      <c r="CY3113" s="4"/>
      <c r="CZ3113" s="4"/>
      <c r="DA3113" s="4"/>
      <c r="DB3113" s="4"/>
      <c r="DC3113" s="4"/>
      <c r="DD3113" s="4"/>
      <c r="DE3113" s="4"/>
      <c r="DF3113" s="4"/>
      <c r="DG3113" s="4"/>
      <c r="DH3113" s="4"/>
      <c r="DI3113" s="4"/>
      <c r="DJ3113" s="4"/>
      <c r="DK3113" s="4"/>
      <c r="DL3113" s="4"/>
      <c r="DM3113" s="4"/>
      <c r="DN3113" s="4"/>
      <c r="DO3113" s="4"/>
      <c r="DP3113" s="4"/>
      <c r="DQ3113" s="4"/>
      <c r="DR3113" s="4"/>
      <c r="DS3113" s="4"/>
      <c r="DT3113" s="4"/>
      <c r="DU3113" s="4"/>
      <c r="DV3113" s="4"/>
      <c r="DW3113" s="4"/>
      <c r="DX3113" s="4"/>
      <c r="DY3113" s="4"/>
      <c r="DZ3113" s="4"/>
      <c r="EA3113" s="4"/>
      <c r="EB3113" s="4"/>
      <c r="EC3113" s="4"/>
      <c r="ED3113" s="4"/>
      <c r="EE3113" s="4"/>
      <c r="EF3113" s="4"/>
      <c r="EG3113" s="4"/>
      <c r="EH3113" s="4"/>
      <c r="EI3113" s="4"/>
      <c r="EJ3113" s="4"/>
      <c r="EK3113" s="4"/>
      <c r="EL3113" s="4"/>
    </row>
    <row r="3114" spans="3:142" s="5" customFormat="1" x14ac:dyDescent="0.2">
      <c r="C3114" s="3"/>
      <c r="D3114" s="27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4"/>
      <c r="CX3114" s="4"/>
      <c r="CY3114" s="4"/>
      <c r="CZ3114" s="4"/>
      <c r="DA3114" s="4"/>
      <c r="DB3114" s="4"/>
      <c r="DC3114" s="4"/>
      <c r="DD3114" s="4"/>
      <c r="DE3114" s="4"/>
      <c r="DF3114" s="4"/>
      <c r="DG3114" s="4"/>
      <c r="DH3114" s="4"/>
      <c r="DI3114" s="4"/>
      <c r="DJ3114" s="4"/>
      <c r="DK3114" s="4"/>
      <c r="DL3114" s="4"/>
      <c r="DM3114" s="4"/>
      <c r="DN3114" s="4"/>
      <c r="DO3114" s="4"/>
      <c r="DP3114" s="4"/>
      <c r="DQ3114" s="4"/>
      <c r="DR3114" s="4"/>
      <c r="DS3114" s="4"/>
      <c r="DT3114" s="4"/>
      <c r="DU3114" s="4"/>
      <c r="DV3114" s="4"/>
      <c r="DW3114" s="4"/>
      <c r="DX3114" s="4"/>
      <c r="DY3114" s="4"/>
      <c r="DZ3114" s="4"/>
      <c r="EA3114" s="4"/>
      <c r="EB3114" s="4"/>
      <c r="EC3114" s="4"/>
      <c r="ED3114" s="4"/>
      <c r="EE3114" s="4"/>
      <c r="EF3114" s="4"/>
      <c r="EG3114" s="4"/>
      <c r="EH3114" s="4"/>
      <c r="EI3114" s="4"/>
      <c r="EJ3114" s="4"/>
      <c r="EK3114" s="4"/>
      <c r="EL3114" s="4"/>
    </row>
    <row r="3115" spans="3:142" s="5" customFormat="1" x14ac:dyDescent="0.2">
      <c r="C3115" s="3"/>
      <c r="D3115" s="27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4"/>
      <c r="CX3115" s="4"/>
      <c r="CY3115" s="4"/>
      <c r="CZ3115" s="4"/>
      <c r="DA3115" s="4"/>
      <c r="DB3115" s="4"/>
      <c r="DC3115" s="4"/>
      <c r="DD3115" s="4"/>
      <c r="DE3115" s="4"/>
      <c r="DF3115" s="4"/>
      <c r="DG3115" s="4"/>
      <c r="DH3115" s="4"/>
      <c r="DI3115" s="4"/>
      <c r="DJ3115" s="4"/>
      <c r="DK3115" s="4"/>
      <c r="DL3115" s="4"/>
      <c r="DM3115" s="4"/>
      <c r="DN3115" s="4"/>
      <c r="DO3115" s="4"/>
      <c r="DP3115" s="4"/>
      <c r="DQ3115" s="4"/>
      <c r="DR3115" s="4"/>
      <c r="DS3115" s="4"/>
      <c r="DT3115" s="4"/>
      <c r="DU3115" s="4"/>
      <c r="DV3115" s="4"/>
      <c r="DW3115" s="4"/>
      <c r="DX3115" s="4"/>
      <c r="DY3115" s="4"/>
      <c r="DZ3115" s="4"/>
      <c r="EA3115" s="4"/>
      <c r="EB3115" s="4"/>
      <c r="EC3115" s="4"/>
      <c r="ED3115" s="4"/>
      <c r="EE3115" s="4"/>
      <c r="EF3115" s="4"/>
      <c r="EG3115" s="4"/>
      <c r="EH3115" s="4"/>
      <c r="EI3115" s="4"/>
      <c r="EJ3115" s="4"/>
      <c r="EK3115" s="4"/>
      <c r="EL3115" s="4"/>
    </row>
    <row r="3116" spans="3:142" s="5" customFormat="1" x14ac:dyDescent="0.2">
      <c r="C3116" s="3"/>
      <c r="D3116" s="27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4"/>
      <c r="CX3116" s="4"/>
      <c r="CY3116" s="4"/>
      <c r="CZ3116" s="4"/>
      <c r="DA3116" s="4"/>
      <c r="DB3116" s="4"/>
      <c r="DC3116" s="4"/>
      <c r="DD3116" s="4"/>
      <c r="DE3116" s="4"/>
      <c r="DF3116" s="4"/>
      <c r="DG3116" s="4"/>
      <c r="DH3116" s="4"/>
      <c r="DI3116" s="4"/>
      <c r="DJ3116" s="4"/>
      <c r="DK3116" s="4"/>
      <c r="DL3116" s="4"/>
      <c r="DM3116" s="4"/>
      <c r="DN3116" s="4"/>
      <c r="DO3116" s="4"/>
      <c r="DP3116" s="4"/>
      <c r="DQ3116" s="4"/>
      <c r="DR3116" s="4"/>
      <c r="DS3116" s="4"/>
      <c r="DT3116" s="4"/>
      <c r="DU3116" s="4"/>
      <c r="DV3116" s="4"/>
      <c r="DW3116" s="4"/>
      <c r="DX3116" s="4"/>
      <c r="DY3116" s="4"/>
      <c r="DZ3116" s="4"/>
      <c r="EA3116" s="4"/>
      <c r="EB3116" s="4"/>
      <c r="EC3116" s="4"/>
      <c r="ED3116" s="4"/>
      <c r="EE3116" s="4"/>
      <c r="EF3116" s="4"/>
      <c r="EG3116" s="4"/>
      <c r="EH3116" s="4"/>
      <c r="EI3116" s="4"/>
      <c r="EJ3116" s="4"/>
      <c r="EK3116" s="4"/>
      <c r="EL3116" s="4"/>
    </row>
    <row r="3117" spans="3:142" s="5" customFormat="1" x14ac:dyDescent="0.2">
      <c r="C3117" s="3"/>
      <c r="D3117" s="27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4"/>
      <c r="CX3117" s="4"/>
      <c r="CY3117" s="4"/>
      <c r="CZ3117" s="4"/>
      <c r="DA3117" s="4"/>
      <c r="DB3117" s="4"/>
      <c r="DC3117" s="4"/>
      <c r="DD3117" s="4"/>
      <c r="DE3117" s="4"/>
      <c r="DF3117" s="4"/>
      <c r="DG3117" s="4"/>
      <c r="DH3117" s="4"/>
      <c r="DI3117" s="4"/>
      <c r="DJ3117" s="4"/>
      <c r="DK3117" s="4"/>
      <c r="DL3117" s="4"/>
      <c r="DM3117" s="4"/>
      <c r="DN3117" s="4"/>
      <c r="DO3117" s="4"/>
      <c r="DP3117" s="4"/>
      <c r="DQ3117" s="4"/>
      <c r="DR3117" s="4"/>
      <c r="DS3117" s="4"/>
      <c r="DT3117" s="4"/>
      <c r="DU3117" s="4"/>
      <c r="DV3117" s="4"/>
      <c r="DW3117" s="4"/>
      <c r="DX3117" s="4"/>
      <c r="DY3117" s="4"/>
      <c r="DZ3117" s="4"/>
      <c r="EA3117" s="4"/>
      <c r="EB3117" s="4"/>
      <c r="EC3117" s="4"/>
      <c r="ED3117" s="4"/>
      <c r="EE3117" s="4"/>
      <c r="EF3117" s="4"/>
      <c r="EG3117" s="4"/>
      <c r="EH3117" s="4"/>
      <c r="EI3117" s="4"/>
      <c r="EJ3117" s="4"/>
      <c r="EK3117" s="4"/>
      <c r="EL3117" s="4"/>
    </row>
    <row r="3118" spans="3:142" s="5" customFormat="1" x14ac:dyDescent="0.2">
      <c r="C3118" s="3"/>
      <c r="D3118" s="27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4"/>
      <c r="CX3118" s="4"/>
      <c r="CY3118" s="4"/>
      <c r="CZ3118" s="4"/>
      <c r="DA3118" s="4"/>
      <c r="DB3118" s="4"/>
      <c r="DC3118" s="4"/>
      <c r="DD3118" s="4"/>
      <c r="DE3118" s="4"/>
      <c r="DF3118" s="4"/>
      <c r="DG3118" s="4"/>
      <c r="DH3118" s="4"/>
      <c r="DI3118" s="4"/>
      <c r="DJ3118" s="4"/>
      <c r="DK3118" s="4"/>
      <c r="DL3118" s="4"/>
      <c r="DM3118" s="4"/>
      <c r="DN3118" s="4"/>
      <c r="DO3118" s="4"/>
      <c r="DP3118" s="4"/>
      <c r="DQ3118" s="4"/>
      <c r="DR3118" s="4"/>
      <c r="DS3118" s="4"/>
      <c r="DT3118" s="4"/>
      <c r="DU3118" s="4"/>
      <c r="DV3118" s="4"/>
      <c r="DW3118" s="4"/>
      <c r="DX3118" s="4"/>
      <c r="DY3118" s="4"/>
      <c r="DZ3118" s="4"/>
      <c r="EA3118" s="4"/>
      <c r="EB3118" s="4"/>
      <c r="EC3118" s="4"/>
      <c r="ED3118" s="4"/>
      <c r="EE3118" s="4"/>
      <c r="EF3118" s="4"/>
      <c r="EG3118" s="4"/>
      <c r="EH3118" s="4"/>
      <c r="EI3118" s="4"/>
      <c r="EJ3118" s="4"/>
      <c r="EK3118" s="4"/>
      <c r="EL3118" s="4"/>
    </row>
    <row r="3119" spans="3:142" s="5" customFormat="1" x14ac:dyDescent="0.2">
      <c r="C3119" s="3"/>
      <c r="D3119" s="27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4"/>
      <c r="CX3119" s="4"/>
      <c r="CY3119" s="4"/>
      <c r="CZ3119" s="4"/>
      <c r="DA3119" s="4"/>
      <c r="DB3119" s="4"/>
      <c r="DC3119" s="4"/>
      <c r="DD3119" s="4"/>
      <c r="DE3119" s="4"/>
      <c r="DF3119" s="4"/>
      <c r="DG3119" s="4"/>
      <c r="DH3119" s="4"/>
      <c r="DI3119" s="4"/>
      <c r="DJ3119" s="4"/>
      <c r="DK3119" s="4"/>
      <c r="DL3119" s="4"/>
      <c r="DM3119" s="4"/>
      <c r="DN3119" s="4"/>
      <c r="DO3119" s="4"/>
      <c r="DP3119" s="4"/>
      <c r="DQ3119" s="4"/>
      <c r="DR3119" s="4"/>
      <c r="DS3119" s="4"/>
      <c r="DT3119" s="4"/>
      <c r="DU3119" s="4"/>
      <c r="DV3119" s="4"/>
      <c r="DW3119" s="4"/>
      <c r="DX3119" s="4"/>
      <c r="DY3119" s="4"/>
      <c r="DZ3119" s="4"/>
      <c r="EA3119" s="4"/>
      <c r="EB3119" s="4"/>
      <c r="EC3119" s="4"/>
      <c r="ED3119" s="4"/>
      <c r="EE3119" s="4"/>
      <c r="EF3119" s="4"/>
      <c r="EG3119" s="4"/>
      <c r="EH3119" s="4"/>
      <c r="EI3119" s="4"/>
      <c r="EJ3119" s="4"/>
      <c r="EK3119" s="4"/>
      <c r="EL3119" s="4"/>
    </row>
    <row r="3120" spans="3:142" s="5" customFormat="1" x14ac:dyDescent="0.2">
      <c r="C3120" s="3"/>
      <c r="D3120" s="27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4"/>
      <c r="CX3120" s="4"/>
      <c r="CY3120" s="4"/>
      <c r="CZ3120" s="4"/>
      <c r="DA3120" s="4"/>
      <c r="DB3120" s="4"/>
      <c r="DC3120" s="4"/>
      <c r="DD3120" s="4"/>
      <c r="DE3120" s="4"/>
      <c r="DF3120" s="4"/>
      <c r="DG3120" s="4"/>
      <c r="DH3120" s="4"/>
      <c r="DI3120" s="4"/>
      <c r="DJ3120" s="4"/>
      <c r="DK3120" s="4"/>
      <c r="DL3120" s="4"/>
      <c r="DM3120" s="4"/>
      <c r="DN3120" s="4"/>
      <c r="DO3120" s="4"/>
      <c r="DP3120" s="4"/>
      <c r="DQ3120" s="4"/>
      <c r="DR3120" s="4"/>
      <c r="DS3120" s="4"/>
      <c r="DT3120" s="4"/>
      <c r="DU3120" s="4"/>
      <c r="DV3120" s="4"/>
      <c r="DW3120" s="4"/>
      <c r="DX3120" s="4"/>
      <c r="DY3120" s="4"/>
      <c r="DZ3120" s="4"/>
      <c r="EA3120" s="4"/>
      <c r="EB3120" s="4"/>
      <c r="EC3120" s="4"/>
      <c r="ED3120" s="4"/>
      <c r="EE3120" s="4"/>
      <c r="EF3120" s="4"/>
      <c r="EG3120" s="4"/>
      <c r="EH3120" s="4"/>
      <c r="EI3120" s="4"/>
      <c r="EJ3120" s="4"/>
      <c r="EK3120" s="4"/>
      <c r="EL3120" s="4"/>
    </row>
    <row r="3121" spans="3:142" s="5" customFormat="1" x14ac:dyDescent="0.2">
      <c r="C3121" s="3"/>
      <c r="D3121" s="27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4"/>
      <c r="CX3121" s="4"/>
      <c r="CY3121" s="4"/>
      <c r="CZ3121" s="4"/>
      <c r="DA3121" s="4"/>
      <c r="DB3121" s="4"/>
      <c r="DC3121" s="4"/>
      <c r="DD3121" s="4"/>
      <c r="DE3121" s="4"/>
      <c r="DF3121" s="4"/>
      <c r="DG3121" s="4"/>
      <c r="DH3121" s="4"/>
      <c r="DI3121" s="4"/>
      <c r="DJ3121" s="4"/>
      <c r="DK3121" s="4"/>
      <c r="DL3121" s="4"/>
      <c r="DM3121" s="4"/>
      <c r="DN3121" s="4"/>
      <c r="DO3121" s="4"/>
      <c r="DP3121" s="4"/>
      <c r="DQ3121" s="4"/>
      <c r="DR3121" s="4"/>
      <c r="DS3121" s="4"/>
      <c r="DT3121" s="4"/>
      <c r="DU3121" s="4"/>
      <c r="DV3121" s="4"/>
      <c r="DW3121" s="4"/>
      <c r="DX3121" s="4"/>
      <c r="DY3121" s="4"/>
      <c r="DZ3121" s="4"/>
      <c r="EA3121" s="4"/>
      <c r="EB3121" s="4"/>
      <c r="EC3121" s="4"/>
      <c r="ED3121" s="4"/>
      <c r="EE3121" s="4"/>
      <c r="EF3121" s="4"/>
      <c r="EG3121" s="4"/>
      <c r="EH3121" s="4"/>
      <c r="EI3121" s="4"/>
      <c r="EJ3121" s="4"/>
      <c r="EK3121" s="4"/>
      <c r="EL3121" s="4"/>
    </row>
    <row r="3122" spans="3:142" s="5" customFormat="1" x14ac:dyDescent="0.2">
      <c r="C3122" s="3"/>
      <c r="D3122" s="27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4"/>
      <c r="CX3122" s="4"/>
      <c r="CY3122" s="4"/>
      <c r="CZ3122" s="4"/>
      <c r="DA3122" s="4"/>
      <c r="DB3122" s="4"/>
      <c r="DC3122" s="4"/>
      <c r="DD3122" s="4"/>
      <c r="DE3122" s="4"/>
      <c r="DF3122" s="4"/>
      <c r="DG3122" s="4"/>
      <c r="DH3122" s="4"/>
      <c r="DI3122" s="4"/>
      <c r="DJ3122" s="4"/>
      <c r="DK3122" s="4"/>
      <c r="DL3122" s="4"/>
      <c r="DM3122" s="4"/>
      <c r="DN3122" s="4"/>
      <c r="DO3122" s="4"/>
      <c r="DP3122" s="4"/>
      <c r="DQ3122" s="4"/>
      <c r="DR3122" s="4"/>
      <c r="DS3122" s="4"/>
      <c r="DT3122" s="4"/>
      <c r="DU3122" s="4"/>
      <c r="DV3122" s="4"/>
      <c r="DW3122" s="4"/>
      <c r="DX3122" s="4"/>
      <c r="DY3122" s="4"/>
      <c r="DZ3122" s="4"/>
      <c r="EA3122" s="4"/>
      <c r="EB3122" s="4"/>
      <c r="EC3122" s="4"/>
      <c r="ED3122" s="4"/>
      <c r="EE3122" s="4"/>
      <c r="EF3122" s="4"/>
      <c r="EG3122" s="4"/>
      <c r="EH3122" s="4"/>
      <c r="EI3122" s="4"/>
      <c r="EJ3122" s="4"/>
      <c r="EK3122" s="4"/>
      <c r="EL3122" s="4"/>
    </row>
    <row r="3123" spans="3:142" s="5" customFormat="1" x14ac:dyDescent="0.2">
      <c r="C3123" s="3"/>
      <c r="D3123" s="27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4"/>
      <c r="CX3123" s="4"/>
      <c r="CY3123" s="4"/>
      <c r="CZ3123" s="4"/>
      <c r="DA3123" s="4"/>
      <c r="DB3123" s="4"/>
      <c r="DC3123" s="4"/>
      <c r="DD3123" s="4"/>
      <c r="DE3123" s="4"/>
      <c r="DF3123" s="4"/>
      <c r="DG3123" s="4"/>
      <c r="DH3123" s="4"/>
      <c r="DI3123" s="4"/>
      <c r="DJ3123" s="4"/>
      <c r="DK3123" s="4"/>
      <c r="DL3123" s="4"/>
      <c r="DM3123" s="4"/>
      <c r="DN3123" s="4"/>
      <c r="DO3123" s="4"/>
      <c r="DP3123" s="4"/>
      <c r="DQ3123" s="4"/>
      <c r="DR3123" s="4"/>
      <c r="DS3123" s="4"/>
      <c r="DT3123" s="4"/>
      <c r="DU3123" s="4"/>
      <c r="DV3123" s="4"/>
      <c r="DW3123" s="4"/>
      <c r="DX3123" s="4"/>
      <c r="DY3123" s="4"/>
      <c r="DZ3123" s="4"/>
      <c r="EA3123" s="4"/>
      <c r="EB3123" s="4"/>
      <c r="EC3123" s="4"/>
      <c r="ED3123" s="4"/>
      <c r="EE3123" s="4"/>
      <c r="EF3123" s="4"/>
      <c r="EG3123" s="4"/>
      <c r="EH3123" s="4"/>
      <c r="EI3123" s="4"/>
      <c r="EJ3123" s="4"/>
      <c r="EK3123" s="4"/>
      <c r="EL3123" s="4"/>
    </row>
    <row r="3124" spans="3:142" s="5" customFormat="1" x14ac:dyDescent="0.2">
      <c r="C3124" s="3"/>
      <c r="D3124" s="27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4"/>
      <c r="CX3124" s="4"/>
      <c r="CY3124" s="4"/>
      <c r="CZ3124" s="4"/>
      <c r="DA3124" s="4"/>
      <c r="DB3124" s="4"/>
      <c r="DC3124" s="4"/>
      <c r="DD3124" s="4"/>
      <c r="DE3124" s="4"/>
      <c r="DF3124" s="4"/>
      <c r="DG3124" s="4"/>
      <c r="DH3124" s="4"/>
      <c r="DI3124" s="4"/>
      <c r="DJ3124" s="4"/>
      <c r="DK3124" s="4"/>
      <c r="DL3124" s="4"/>
      <c r="DM3124" s="4"/>
      <c r="DN3124" s="4"/>
      <c r="DO3124" s="4"/>
      <c r="DP3124" s="4"/>
      <c r="DQ3124" s="4"/>
      <c r="DR3124" s="4"/>
      <c r="DS3124" s="4"/>
      <c r="DT3124" s="4"/>
      <c r="DU3124" s="4"/>
      <c r="DV3124" s="4"/>
      <c r="DW3124" s="4"/>
      <c r="DX3124" s="4"/>
      <c r="DY3124" s="4"/>
      <c r="DZ3124" s="4"/>
      <c r="EA3124" s="4"/>
      <c r="EB3124" s="4"/>
      <c r="EC3124" s="4"/>
      <c r="ED3124" s="4"/>
      <c r="EE3124" s="4"/>
      <c r="EF3124" s="4"/>
      <c r="EG3124" s="4"/>
      <c r="EH3124" s="4"/>
      <c r="EI3124" s="4"/>
      <c r="EJ3124" s="4"/>
      <c r="EK3124" s="4"/>
      <c r="EL3124" s="4"/>
    </row>
    <row r="3125" spans="3:142" s="5" customFormat="1" x14ac:dyDescent="0.2">
      <c r="C3125" s="3"/>
      <c r="D3125" s="27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4"/>
      <c r="CX3125" s="4"/>
      <c r="CY3125" s="4"/>
      <c r="CZ3125" s="4"/>
      <c r="DA3125" s="4"/>
      <c r="DB3125" s="4"/>
      <c r="DC3125" s="4"/>
      <c r="DD3125" s="4"/>
      <c r="DE3125" s="4"/>
      <c r="DF3125" s="4"/>
      <c r="DG3125" s="4"/>
      <c r="DH3125" s="4"/>
      <c r="DI3125" s="4"/>
      <c r="DJ3125" s="4"/>
      <c r="DK3125" s="4"/>
      <c r="DL3125" s="4"/>
      <c r="DM3125" s="4"/>
      <c r="DN3125" s="4"/>
      <c r="DO3125" s="4"/>
      <c r="DP3125" s="4"/>
      <c r="DQ3125" s="4"/>
      <c r="DR3125" s="4"/>
      <c r="DS3125" s="4"/>
      <c r="DT3125" s="4"/>
      <c r="DU3125" s="4"/>
      <c r="DV3125" s="4"/>
      <c r="DW3125" s="4"/>
      <c r="DX3125" s="4"/>
      <c r="DY3125" s="4"/>
      <c r="DZ3125" s="4"/>
      <c r="EA3125" s="4"/>
      <c r="EB3125" s="4"/>
      <c r="EC3125" s="4"/>
      <c r="ED3125" s="4"/>
      <c r="EE3125" s="4"/>
      <c r="EF3125" s="4"/>
      <c r="EG3125" s="4"/>
      <c r="EH3125" s="4"/>
      <c r="EI3125" s="4"/>
      <c r="EJ3125" s="4"/>
      <c r="EK3125" s="4"/>
      <c r="EL3125" s="4"/>
    </row>
    <row r="3126" spans="3:142" s="5" customFormat="1" x14ac:dyDescent="0.2">
      <c r="C3126" s="3"/>
      <c r="D3126" s="27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4"/>
      <c r="CX3126" s="4"/>
      <c r="CY3126" s="4"/>
      <c r="CZ3126" s="4"/>
      <c r="DA3126" s="4"/>
      <c r="DB3126" s="4"/>
      <c r="DC3126" s="4"/>
      <c r="DD3126" s="4"/>
      <c r="DE3126" s="4"/>
      <c r="DF3126" s="4"/>
      <c r="DG3126" s="4"/>
      <c r="DH3126" s="4"/>
      <c r="DI3126" s="4"/>
      <c r="DJ3126" s="4"/>
      <c r="DK3126" s="4"/>
      <c r="DL3126" s="4"/>
      <c r="DM3126" s="4"/>
      <c r="DN3126" s="4"/>
      <c r="DO3126" s="4"/>
      <c r="DP3126" s="4"/>
      <c r="DQ3126" s="4"/>
      <c r="DR3126" s="4"/>
      <c r="DS3126" s="4"/>
      <c r="DT3126" s="4"/>
      <c r="DU3126" s="4"/>
      <c r="DV3126" s="4"/>
      <c r="DW3126" s="4"/>
      <c r="DX3126" s="4"/>
      <c r="DY3126" s="4"/>
      <c r="DZ3126" s="4"/>
      <c r="EA3126" s="4"/>
      <c r="EB3126" s="4"/>
      <c r="EC3126" s="4"/>
      <c r="ED3126" s="4"/>
      <c r="EE3126" s="4"/>
      <c r="EF3126" s="4"/>
      <c r="EG3126" s="4"/>
      <c r="EH3126" s="4"/>
      <c r="EI3126" s="4"/>
      <c r="EJ3126" s="4"/>
      <c r="EK3126" s="4"/>
      <c r="EL3126" s="4"/>
    </row>
    <row r="3127" spans="3:142" s="5" customFormat="1" x14ac:dyDescent="0.2">
      <c r="C3127" s="3"/>
      <c r="D3127" s="27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4"/>
      <c r="CX3127" s="4"/>
      <c r="CY3127" s="4"/>
      <c r="CZ3127" s="4"/>
      <c r="DA3127" s="4"/>
      <c r="DB3127" s="4"/>
      <c r="DC3127" s="4"/>
      <c r="DD3127" s="4"/>
      <c r="DE3127" s="4"/>
      <c r="DF3127" s="4"/>
      <c r="DG3127" s="4"/>
      <c r="DH3127" s="4"/>
      <c r="DI3127" s="4"/>
      <c r="DJ3127" s="4"/>
      <c r="DK3127" s="4"/>
      <c r="DL3127" s="4"/>
      <c r="DM3127" s="4"/>
      <c r="DN3127" s="4"/>
      <c r="DO3127" s="4"/>
      <c r="DP3127" s="4"/>
      <c r="DQ3127" s="4"/>
      <c r="DR3127" s="4"/>
      <c r="DS3127" s="4"/>
      <c r="DT3127" s="4"/>
      <c r="DU3127" s="4"/>
      <c r="DV3127" s="4"/>
      <c r="DW3127" s="4"/>
      <c r="DX3127" s="4"/>
      <c r="DY3127" s="4"/>
      <c r="DZ3127" s="4"/>
      <c r="EA3127" s="4"/>
      <c r="EB3127" s="4"/>
      <c r="EC3127" s="4"/>
      <c r="ED3127" s="4"/>
      <c r="EE3127" s="4"/>
      <c r="EF3127" s="4"/>
      <c r="EG3127" s="4"/>
      <c r="EH3127" s="4"/>
      <c r="EI3127" s="4"/>
      <c r="EJ3127" s="4"/>
      <c r="EK3127" s="4"/>
      <c r="EL3127" s="4"/>
    </row>
    <row r="3128" spans="3:142" s="5" customFormat="1" x14ac:dyDescent="0.2">
      <c r="C3128" s="3"/>
      <c r="D3128" s="27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4"/>
      <c r="CX3128" s="4"/>
      <c r="CY3128" s="4"/>
      <c r="CZ3128" s="4"/>
      <c r="DA3128" s="4"/>
      <c r="DB3128" s="4"/>
      <c r="DC3128" s="4"/>
      <c r="DD3128" s="4"/>
      <c r="DE3128" s="4"/>
      <c r="DF3128" s="4"/>
      <c r="DG3128" s="4"/>
      <c r="DH3128" s="4"/>
      <c r="DI3128" s="4"/>
      <c r="DJ3128" s="4"/>
      <c r="DK3128" s="4"/>
      <c r="DL3128" s="4"/>
      <c r="DM3128" s="4"/>
      <c r="DN3128" s="4"/>
      <c r="DO3128" s="4"/>
      <c r="DP3128" s="4"/>
      <c r="DQ3128" s="4"/>
      <c r="DR3128" s="4"/>
      <c r="DS3128" s="4"/>
      <c r="DT3128" s="4"/>
      <c r="DU3128" s="4"/>
      <c r="DV3128" s="4"/>
      <c r="DW3128" s="4"/>
      <c r="DX3128" s="4"/>
      <c r="DY3128" s="4"/>
      <c r="DZ3128" s="4"/>
      <c r="EA3128" s="4"/>
      <c r="EB3128" s="4"/>
      <c r="EC3128" s="4"/>
      <c r="ED3128" s="4"/>
      <c r="EE3128" s="4"/>
      <c r="EF3128" s="4"/>
      <c r="EG3128" s="4"/>
      <c r="EH3128" s="4"/>
      <c r="EI3128" s="4"/>
      <c r="EJ3128" s="4"/>
      <c r="EK3128" s="4"/>
      <c r="EL3128" s="4"/>
    </row>
    <row r="3129" spans="3:142" s="5" customFormat="1" x14ac:dyDescent="0.2">
      <c r="C3129" s="3"/>
      <c r="D3129" s="27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4"/>
      <c r="CX3129" s="4"/>
      <c r="CY3129" s="4"/>
      <c r="CZ3129" s="4"/>
      <c r="DA3129" s="4"/>
      <c r="DB3129" s="4"/>
      <c r="DC3129" s="4"/>
      <c r="DD3129" s="4"/>
      <c r="DE3129" s="4"/>
      <c r="DF3129" s="4"/>
      <c r="DG3129" s="4"/>
      <c r="DH3129" s="4"/>
      <c r="DI3129" s="4"/>
      <c r="DJ3129" s="4"/>
      <c r="DK3129" s="4"/>
      <c r="DL3129" s="4"/>
      <c r="DM3129" s="4"/>
      <c r="DN3129" s="4"/>
      <c r="DO3129" s="4"/>
      <c r="DP3129" s="4"/>
      <c r="DQ3129" s="4"/>
      <c r="DR3129" s="4"/>
      <c r="DS3129" s="4"/>
      <c r="DT3129" s="4"/>
      <c r="DU3129" s="4"/>
      <c r="DV3129" s="4"/>
      <c r="DW3129" s="4"/>
      <c r="DX3129" s="4"/>
      <c r="DY3129" s="4"/>
      <c r="DZ3129" s="4"/>
      <c r="EA3129" s="4"/>
      <c r="EB3129" s="4"/>
      <c r="EC3129" s="4"/>
      <c r="ED3129" s="4"/>
      <c r="EE3129" s="4"/>
      <c r="EF3129" s="4"/>
      <c r="EG3129" s="4"/>
      <c r="EH3129" s="4"/>
      <c r="EI3129" s="4"/>
      <c r="EJ3129" s="4"/>
      <c r="EK3129" s="4"/>
      <c r="EL3129" s="4"/>
    </row>
    <row r="3130" spans="3:142" s="5" customFormat="1" x14ac:dyDescent="0.2">
      <c r="C3130" s="3"/>
      <c r="D3130" s="27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4"/>
      <c r="CX3130" s="4"/>
      <c r="CY3130" s="4"/>
      <c r="CZ3130" s="4"/>
      <c r="DA3130" s="4"/>
      <c r="DB3130" s="4"/>
      <c r="DC3130" s="4"/>
      <c r="DD3130" s="4"/>
      <c r="DE3130" s="4"/>
      <c r="DF3130" s="4"/>
      <c r="DG3130" s="4"/>
      <c r="DH3130" s="4"/>
      <c r="DI3130" s="4"/>
      <c r="DJ3130" s="4"/>
      <c r="DK3130" s="4"/>
      <c r="DL3130" s="4"/>
      <c r="DM3130" s="4"/>
      <c r="DN3130" s="4"/>
      <c r="DO3130" s="4"/>
      <c r="DP3130" s="4"/>
      <c r="DQ3130" s="4"/>
      <c r="DR3130" s="4"/>
      <c r="DS3130" s="4"/>
      <c r="DT3130" s="4"/>
      <c r="DU3130" s="4"/>
      <c r="DV3130" s="4"/>
      <c r="DW3130" s="4"/>
      <c r="DX3130" s="4"/>
      <c r="DY3130" s="4"/>
      <c r="DZ3130" s="4"/>
      <c r="EA3130" s="4"/>
      <c r="EB3130" s="4"/>
      <c r="EC3130" s="4"/>
      <c r="ED3130" s="4"/>
      <c r="EE3130" s="4"/>
      <c r="EF3130" s="4"/>
      <c r="EG3130" s="4"/>
      <c r="EH3130" s="4"/>
      <c r="EI3130" s="4"/>
      <c r="EJ3130" s="4"/>
      <c r="EK3130" s="4"/>
      <c r="EL3130" s="4"/>
    </row>
    <row r="3131" spans="3:142" s="5" customFormat="1" x14ac:dyDescent="0.2">
      <c r="C3131" s="3"/>
      <c r="D3131" s="27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4"/>
      <c r="CX3131" s="4"/>
      <c r="CY3131" s="4"/>
      <c r="CZ3131" s="4"/>
      <c r="DA3131" s="4"/>
      <c r="DB3131" s="4"/>
      <c r="DC3131" s="4"/>
      <c r="DD3131" s="4"/>
      <c r="DE3131" s="4"/>
      <c r="DF3131" s="4"/>
      <c r="DG3131" s="4"/>
      <c r="DH3131" s="4"/>
      <c r="DI3131" s="4"/>
      <c r="DJ3131" s="4"/>
      <c r="DK3131" s="4"/>
      <c r="DL3131" s="4"/>
      <c r="DM3131" s="4"/>
      <c r="DN3131" s="4"/>
      <c r="DO3131" s="4"/>
      <c r="DP3131" s="4"/>
      <c r="DQ3131" s="4"/>
      <c r="DR3131" s="4"/>
      <c r="DS3131" s="4"/>
      <c r="DT3131" s="4"/>
      <c r="DU3131" s="4"/>
      <c r="DV3131" s="4"/>
      <c r="DW3131" s="4"/>
      <c r="DX3131" s="4"/>
      <c r="DY3131" s="4"/>
      <c r="DZ3131" s="4"/>
      <c r="EA3131" s="4"/>
      <c r="EB3131" s="4"/>
      <c r="EC3131" s="4"/>
      <c r="ED3131" s="4"/>
      <c r="EE3131" s="4"/>
      <c r="EF3131" s="4"/>
      <c r="EG3131" s="4"/>
      <c r="EH3131" s="4"/>
      <c r="EI3131" s="4"/>
      <c r="EJ3131" s="4"/>
      <c r="EK3131" s="4"/>
      <c r="EL3131" s="4"/>
    </row>
    <row r="3132" spans="3:142" s="5" customFormat="1" x14ac:dyDescent="0.2">
      <c r="C3132" s="3"/>
      <c r="D3132" s="27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4"/>
      <c r="CX3132" s="4"/>
      <c r="CY3132" s="4"/>
      <c r="CZ3132" s="4"/>
      <c r="DA3132" s="4"/>
      <c r="DB3132" s="4"/>
      <c r="DC3132" s="4"/>
      <c r="DD3132" s="4"/>
      <c r="DE3132" s="4"/>
      <c r="DF3132" s="4"/>
      <c r="DG3132" s="4"/>
      <c r="DH3132" s="4"/>
      <c r="DI3132" s="4"/>
      <c r="DJ3132" s="4"/>
      <c r="DK3132" s="4"/>
      <c r="DL3132" s="4"/>
      <c r="DM3132" s="4"/>
      <c r="DN3132" s="4"/>
      <c r="DO3132" s="4"/>
      <c r="DP3132" s="4"/>
      <c r="DQ3132" s="4"/>
      <c r="DR3132" s="4"/>
      <c r="DS3132" s="4"/>
      <c r="DT3132" s="4"/>
      <c r="DU3132" s="4"/>
      <c r="DV3132" s="4"/>
      <c r="DW3132" s="4"/>
      <c r="DX3132" s="4"/>
      <c r="DY3132" s="4"/>
      <c r="DZ3132" s="4"/>
      <c r="EA3132" s="4"/>
      <c r="EB3132" s="4"/>
      <c r="EC3132" s="4"/>
      <c r="ED3132" s="4"/>
      <c r="EE3132" s="4"/>
      <c r="EF3132" s="4"/>
      <c r="EG3132" s="4"/>
      <c r="EH3132" s="4"/>
      <c r="EI3132" s="4"/>
      <c r="EJ3132" s="4"/>
      <c r="EK3132" s="4"/>
      <c r="EL3132" s="4"/>
    </row>
    <row r="3133" spans="3:142" s="5" customFormat="1" x14ac:dyDescent="0.2">
      <c r="C3133" s="3"/>
      <c r="D3133" s="27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4"/>
      <c r="CX3133" s="4"/>
      <c r="CY3133" s="4"/>
      <c r="CZ3133" s="4"/>
      <c r="DA3133" s="4"/>
      <c r="DB3133" s="4"/>
      <c r="DC3133" s="4"/>
      <c r="DD3133" s="4"/>
      <c r="DE3133" s="4"/>
      <c r="DF3133" s="4"/>
      <c r="DG3133" s="4"/>
      <c r="DH3133" s="4"/>
      <c r="DI3133" s="4"/>
      <c r="DJ3133" s="4"/>
      <c r="DK3133" s="4"/>
      <c r="DL3133" s="4"/>
      <c r="DM3133" s="4"/>
      <c r="DN3133" s="4"/>
      <c r="DO3133" s="4"/>
      <c r="DP3133" s="4"/>
      <c r="DQ3133" s="4"/>
      <c r="DR3133" s="4"/>
      <c r="DS3133" s="4"/>
      <c r="DT3133" s="4"/>
      <c r="DU3133" s="4"/>
      <c r="DV3133" s="4"/>
      <c r="DW3133" s="4"/>
      <c r="DX3133" s="4"/>
      <c r="DY3133" s="4"/>
      <c r="DZ3133" s="4"/>
      <c r="EA3133" s="4"/>
      <c r="EB3133" s="4"/>
      <c r="EC3133" s="4"/>
      <c r="ED3133" s="4"/>
      <c r="EE3133" s="4"/>
      <c r="EF3133" s="4"/>
      <c r="EG3133" s="4"/>
      <c r="EH3133" s="4"/>
      <c r="EI3133" s="4"/>
      <c r="EJ3133" s="4"/>
      <c r="EK3133" s="4"/>
      <c r="EL3133" s="4"/>
    </row>
    <row r="3134" spans="3:142" s="5" customFormat="1" x14ac:dyDescent="0.2">
      <c r="C3134" s="3"/>
      <c r="D3134" s="27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4"/>
      <c r="CX3134" s="4"/>
      <c r="CY3134" s="4"/>
      <c r="CZ3134" s="4"/>
      <c r="DA3134" s="4"/>
      <c r="DB3134" s="4"/>
      <c r="DC3134" s="4"/>
      <c r="DD3134" s="4"/>
      <c r="DE3134" s="4"/>
      <c r="DF3134" s="4"/>
      <c r="DG3134" s="4"/>
      <c r="DH3134" s="4"/>
      <c r="DI3134" s="4"/>
      <c r="DJ3134" s="4"/>
      <c r="DK3134" s="4"/>
      <c r="DL3134" s="4"/>
      <c r="DM3134" s="4"/>
      <c r="DN3134" s="4"/>
      <c r="DO3134" s="4"/>
      <c r="DP3134" s="4"/>
      <c r="DQ3134" s="4"/>
      <c r="DR3134" s="4"/>
      <c r="DS3134" s="4"/>
      <c r="DT3134" s="4"/>
      <c r="DU3134" s="4"/>
      <c r="DV3134" s="4"/>
      <c r="DW3134" s="4"/>
      <c r="DX3134" s="4"/>
      <c r="DY3134" s="4"/>
      <c r="DZ3134" s="4"/>
      <c r="EA3134" s="4"/>
      <c r="EB3134" s="4"/>
      <c r="EC3134" s="4"/>
      <c r="ED3134" s="4"/>
      <c r="EE3134" s="4"/>
      <c r="EF3134" s="4"/>
      <c r="EG3134" s="4"/>
      <c r="EH3134" s="4"/>
      <c r="EI3134" s="4"/>
      <c r="EJ3134" s="4"/>
      <c r="EK3134" s="4"/>
      <c r="EL3134" s="4"/>
    </row>
    <row r="3135" spans="3:142" s="5" customFormat="1" x14ac:dyDescent="0.2">
      <c r="C3135" s="3"/>
      <c r="D3135" s="27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4"/>
      <c r="CX3135" s="4"/>
      <c r="CY3135" s="4"/>
      <c r="CZ3135" s="4"/>
      <c r="DA3135" s="4"/>
      <c r="DB3135" s="4"/>
      <c r="DC3135" s="4"/>
      <c r="DD3135" s="4"/>
      <c r="DE3135" s="4"/>
      <c r="DF3135" s="4"/>
      <c r="DG3135" s="4"/>
      <c r="DH3135" s="4"/>
      <c r="DI3135" s="4"/>
      <c r="DJ3135" s="4"/>
      <c r="DK3135" s="4"/>
      <c r="DL3135" s="4"/>
      <c r="DM3135" s="4"/>
      <c r="DN3135" s="4"/>
      <c r="DO3135" s="4"/>
      <c r="DP3135" s="4"/>
      <c r="DQ3135" s="4"/>
      <c r="DR3135" s="4"/>
      <c r="DS3135" s="4"/>
      <c r="DT3135" s="4"/>
      <c r="DU3135" s="4"/>
      <c r="DV3135" s="4"/>
      <c r="DW3135" s="4"/>
      <c r="DX3135" s="4"/>
      <c r="DY3135" s="4"/>
      <c r="DZ3135" s="4"/>
      <c r="EA3135" s="4"/>
      <c r="EB3135" s="4"/>
      <c r="EC3135" s="4"/>
      <c r="ED3135" s="4"/>
      <c r="EE3135" s="4"/>
      <c r="EF3135" s="4"/>
      <c r="EG3135" s="4"/>
      <c r="EH3135" s="4"/>
      <c r="EI3135" s="4"/>
      <c r="EJ3135" s="4"/>
      <c r="EK3135" s="4"/>
      <c r="EL3135" s="4"/>
    </row>
    <row r="3136" spans="3:142" s="5" customFormat="1" x14ac:dyDescent="0.2">
      <c r="C3136" s="3"/>
      <c r="D3136" s="27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4"/>
      <c r="CX3136" s="4"/>
      <c r="CY3136" s="4"/>
      <c r="CZ3136" s="4"/>
      <c r="DA3136" s="4"/>
      <c r="DB3136" s="4"/>
      <c r="DC3136" s="4"/>
      <c r="DD3136" s="4"/>
      <c r="DE3136" s="4"/>
      <c r="DF3136" s="4"/>
      <c r="DG3136" s="4"/>
      <c r="DH3136" s="4"/>
      <c r="DI3136" s="4"/>
      <c r="DJ3136" s="4"/>
      <c r="DK3136" s="4"/>
      <c r="DL3136" s="4"/>
      <c r="DM3136" s="4"/>
      <c r="DN3136" s="4"/>
      <c r="DO3136" s="4"/>
      <c r="DP3136" s="4"/>
      <c r="DQ3136" s="4"/>
      <c r="DR3136" s="4"/>
      <c r="DS3136" s="4"/>
      <c r="DT3136" s="4"/>
      <c r="DU3136" s="4"/>
      <c r="DV3136" s="4"/>
      <c r="DW3136" s="4"/>
      <c r="DX3136" s="4"/>
      <c r="DY3136" s="4"/>
      <c r="DZ3136" s="4"/>
      <c r="EA3136" s="4"/>
      <c r="EB3136" s="4"/>
      <c r="EC3136" s="4"/>
      <c r="ED3136" s="4"/>
      <c r="EE3136" s="4"/>
      <c r="EF3136" s="4"/>
      <c r="EG3136" s="4"/>
      <c r="EH3136" s="4"/>
      <c r="EI3136" s="4"/>
      <c r="EJ3136" s="4"/>
      <c r="EK3136" s="4"/>
      <c r="EL3136" s="4"/>
    </row>
    <row r="3137" spans="3:142" s="5" customFormat="1" x14ac:dyDescent="0.2">
      <c r="C3137" s="3"/>
      <c r="D3137" s="2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4"/>
      <c r="CX3137" s="4"/>
      <c r="CY3137" s="4"/>
      <c r="CZ3137" s="4"/>
      <c r="DA3137" s="4"/>
      <c r="DB3137" s="4"/>
      <c r="DC3137" s="4"/>
      <c r="DD3137" s="4"/>
      <c r="DE3137" s="4"/>
      <c r="DF3137" s="4"/>
      <c r="DG3137" s="4"/>
      <c r="DH3137" s="4"/>
      <c r="DI3137" s="4"/>
      <c r="DJ3137" s="4"/>
      <c r="DK3137" s="4"/>
      <c r="DL3137" s="4"/>
      <c r="DM3137" s="4"/>
      <c r="DN3137" s="4"/>
      <c r="DO3137" s="4"/>
      <c r="DP3137" s="4"/>
      <c r="DQ3137" s="4"/>
      <c r="DR3137" s="4"/>
      <c r="DS3137" s="4"/>
      <c r="DT3137" s="4"/>
      <c r="DU3137" s="4"/>
      <c r="DV3137" s="4"/>
      <c r="DW3137" s="4"/>
      <c r="DX3137" s="4"/>
      <c r="DY3137" s="4"/>
      <c r="DZ3137" s="4"/>
      <c r="EA3137" s="4"/>
      <c r="EB3137" s="4"/>
      <c r="EC3137" s="4"/>
      <c r="ED3137" s="4"/>
      <c r="EE3137" s="4"/>
      <c r="EF3137" s="4"/>
      <c r="EG3137" s="4"/>
      <c r="EH3137" s="4"/>
      <c r="EI3137" s="4"/>
      <c r="EJ3137" s="4"/>
      <c r="EK3137" s="4"/>
      <c r="EL3137" s="4"/>
    </row>
    <row r="3138" spans="3:142" s="5" customFormat="1" x14ac:dyDescent="0.2">
      <c r="C3138" s="3"/>
      <c r="D3138" s="27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  <c r="DP3138" s="4"/>
      <c r="DQ3138" s="4"/>
      <c r="DR3138" s="4"/>
      <c r="DS3138" s="4"/>
      <c r="DT3138" s="4"/>
      <c r="DU3138" s="4"/>
      <c r="DV3138" s="4"/>
      <c r="DW3138" s="4"/>
      <c r="DX3138" s="4"/>
      <c r="DY3138" s="4"/>
      <c r="DZ3138" s="4"/>
      <c r="EA3138" s="4"/>
      <c r="EB3138" s="4"/>
      <c r="EC3138" s="4"/>
      <c r="ED3138" s="4"/>
      <c r="EE3138" s="4"/>
      <c r="EF3138" s="4"/>
      <c r="EG3138" s="4"/>
      <c r="EH3138" s="4"/>
      <c r="EI3138" s="4"/>
      <c r="EJ3138" s="4"/>
      <c r="EK3138" s="4"/>
      <c r="EL3138" s="4"/>
    </row>
    <row r="3139" spans="3:142" s="5" customFormat="1" x14ac:dyDescent="0.2">
      <c r="C3139" s="3"/>
      <c r="D3139" s="27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4"/>
      <c r="CX3139" s="4"/>
      <c r="CY3139" s="4"/>
      <c r="CZ3139" s="4"/>
      <c r="DA3139" s="4"/>
      <c r="DB3139" s="4"/>
      <c r="DC3139" s="4"/>
      <c r="DD3139" s="4"/>
      <c r="DE3139" s="4"/>
      <c r="DF3139" s="4"/>
      <c r="DG3139" s="4"/>
      <c r="DH3139" s="4"/>
      <c r="DI3139" s="4"/>
      <c r="DJ3139" s="4"/>
      <c r="DK3139" s="4"/>
      <c r="DL3139" s="4"/>
      <c r="DM3139" s="4"/>
      <c r="DN3139" s="4"/>
      <c r="DO3139" s="4"/>
      <c r="DP3139" s="4"/>
      <c r="DQ3139" s="4"/>
      <c r="DR3139" s="4"/>
      <c r="DS3139" s="4"/>
      <c r="DT3139" s="4"/>
      <c r="DU3139" s="4"/>
      <c r="DV3139" s="4"/>
      <c r="DW3139" s="4"/>
      <c r="DX3139" s="4"/>
      <c r="DY3139" s="4"/>
      <c r="DZ3139" s="4"/>
      <c r="EA3139" s="4"/>
      <c r="EB3139" s="4"/>
      <c r="EC3139" s="4"/>
      <c r="ED3139" s="4"/>
      <c r="EE3139" s="4"/>
      <c r="EF3139" s="4"/>
      <c r="EG3139" s="4"/>
      <c r="EH3139" s="4"/>
      <c r="EI3139" s="4"/>
      <c r="EJ3139" s="4"/>
      <c r="EK3139" s="4"/>
      <c r="EL3139" s="4"/>
    </row>
    <row r="3140" spans="3:142" s="5" customFormat="1" x14ac:dyDescent="0.2">
      <c r="C3140" s="3"/>
      <c r="D3140" s="27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4"/>
      <c r="CX3140" s="4"/>
      <c r="CY3140" s="4"/>
      <c r="CZ3140" s="4"/>
      <c r="DA3140" s="4"/>
      <c r="DB3140" s="4"/>
      <c r="DC3140" s="4"/>
      <c r="DD3140" s="4"/>
      <c r="DE3140" s="4"/>
      <c r="DF3140" s="4"/>
      <c r="DG3140" s="4"/>
      <c r="DH3140" s="4"/>
      <c r="DI3140" s="4"/>
      <c r="DJ3140" s="4"/>
      <c r="DK3140" s="4"/>
      <c r="DL3140" s="4"/>
      <c r="DM3140" s="4"/>
      <c r="DN3140" s="4"/>
      <c r="DO3140" s="4"/>
      <c r="DP3140" s="4"/>
      <c r="DQ3140" s="4"/>
      <c r="DR3140" s="4"/>
      <c r="DS3140" s="4"/>
      <c r="DT3140" s="4"/>
      <c r="DU3140" s="4"/>
      <c r="DV3140" s="4"/>
      <c r="DW3140" s="4"/>
      <c r="DX3140" s="4"/>
      <c r="DY3140" s="4"/>
      <c r="DZ3140" s="4"/>
      <c r="EA3140" s="4"/>
      <c r="EB3140" s="4"/>
      <c r="EC3140" s="4"/>
      <c r="ED3140" s="4"/>
      <c r="EE3140" s="4"/>
      <c r="EF3140" s="4"/>
      <c r="EG3140" s="4"/>
      <c r="EH3140" s="4"/>
      <c r="EI3140" s="4"/>
      <c r="EJ3140" s="4"/>
      <c r="EK3140" s="4"/>
      <c r="EL3140" s="4"/>
    </row>
    <row r="3141" spans="3:142" s="5" customFormat="1" x14ac:dyDescent="0.2">
      <c r="C3141" s="3"/>
      <c r="D3141" s="27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4"/>
      <c r="CX3141" s="4"/>
      <c r="CY3141" s="4"/>
      <c r="CZ3141" s="4"/>
      <c r="DA3141" s="4"/>
      <c r="DB3141" s="4"/>
      <c r="DC3141" s="4"/>
      <c r="DD3141" s="4"/>
      <c r="DE3141" s="4"/>
      <c r="DF3141" s="4"/>
      <c r="DG3141" s="4"/>
      <c r="DH3141" s="4"/>
      <c r="DI3141" s="4"/>
      <c r="DJ3141" s="4"/>
      <c r="DK3141" s="4"/>
      <c r="DL3141" s="4"/>
      <c r="DM3141" s="4"/>
      <c r="DN3141" s="4"/>
      <c r="DO3141" s="4"/>
      <c r="DP3141" s="4"/>
      <c r="DQ3141" s="4"/>
      <c r="DR3141" s="4"/>
      <c r="DS3141" s="4"/>
      <c r="DT3141" s="4"/>
      <c r="DU3141" s="4"/>
      <c r="DV3141" s="4"/>
      <c r="DW3141" s="4"/>
      <c r="DX3141" s="4"/>
      <c r="DY3141" s="4"/>
      <c r="DZ3141" s="4"/>
      <c r="EA3141" s="4"/>
      <c r="EB3141" s="4"/>
      <c r="EC3141" s="4"/>
      <c r="ED3141" s="4"/>
      <c r="EE3141" s="4"/>
      <c r="EF3141" s="4"/>
      <c r="EG3141" s="4"/>
      <c r="EH3141" s="4"/>
      <c r="EI3141" s="4"/>
      <c r="EJ3141" s="4"/>
      <c r="EK3141" s="4"/>
      <c r="EL3141" s="4"/>
    </row>
    <row r="3142" spans="3:142" s="5" customFormat="1" x14ac:dyDescent="0.2">
      <c r="C3142" s="3"/>
      <c r="D3142" s="27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4"/>
      <c r="CX3142" s="4"/>
      <c r="CY3142" s="4"/>
      <c r="CZ3142" s="4"/>
      <c r="DA3142" s="4"/>
      <c r="DB3142" s="4"/>
      <c r="DC3142" s="4"/>
      <c r="DD3142" s="4"/>
      <c r="DE3142" s="4"/>
      <c r="DF3142" s="4"/>
      <c r="DG3142" s="4"/>
      <c r="DH3142" s="4"/>
      <c r="DI3142" s="4"/>
      <c r="DJ3142" s="4"/>
      <c r="DK3142" s="4"/>
      <c r="DL3142" s="4"/>
      <c r="DM3142" s="4"/>
      <c r="DN3142" s="4"/>
      <c r="DO3142" s="4"/>
      <c r="DP3142" s="4"/>
      <c r="DQ3142" s="4"/>
      <c r="DR3142" s="4"/>
      <c r="DS3142" s="4"/>
      <c r="DT3142" s="4"/>
      <c r="DU3142" s="4"/>
      <c r="DV3142" s="4"/>
      <c r="DW3142" s="4"/>
      <c r="DX3142" s="4"/>
      <c r="DY3142" s="4"/>
      <c r="DZ3142" s="4"/>
      <c r="EA3142" s="4"/>
      <c r="EB3142" s="4"/>
      <c r="EC3142" s="4"/>
      <c r="ED3142" s="4"/>
      <c r="EE3142" s="4"/>
      <c r="EF3142" s="4"/>
      <c r="EG3142" s="4"/>
      <c r="EH3142" s="4"/>
      <c r="EI3142" s="4"/>
      <c r="EJ3142" s="4"/>
      <c r="EK3142" s="4"/>
      <c r="EL3142" s="4"/>
    </row>
    <row r="3143" spans="3:142" s="5" customFormat="1" x14ac:dyDescent="0.2">
      <c r="C3143" s="3"/>
      <c r="D3143" s="27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4"/>
      <c r="CX3143" s="4"/>
      <c r="CY3143" s="4"/>
      <c r="CZ3143" s="4"/>
      <c r="DA3143" s="4"/>
      <c r="DB3143" s="4"/>
      <c r="DC3143" s="4"/>
      <c r="DD3143" s="4"/>
      <c r="DE3143" s="4"/>
      <c r="DF3143" s="4"/>
      <c r="DG3143" s="4"/>
      <c r="DH3143" s="4"/>
      <c r="DI3143" s="4"/>
      <c r="DJ3143" s="4"/>
      <c r="DK3143" s="4"/>
      <c r="DL3143" s="4"/>
      <c r="DM3143" s="4"/>
      <c r="DN3143" s="4"/>
      <c r="DO3143" s="4"/>
      <c r="DP3143" s="4"/>
      <c r="DQ3143" s="4"/>
      <c r="DR3143" s="4"/>
      <c r="DS3143" s="4"/>
      <c r="DT3143" s="4"/>
      <c r="DU3143" s="4"/>
      <c r="DV3143" s="4"/>
      <c r="DW3143" s="4"/>
      <c r="DX3143" s="4"/>
      <c r="DY3143" s="4"/>
      <c r="DZ3143" s="4"/>
      <c r="EA3143" s="4"/>
      <c r="EB3143" s="4"/>
      <c r="EC3143" s="4"/>
      <c r="ED3143" s="4"/>
      <c r="EE3143" s="4"/>
      <c r="EF3143" s="4"/>
      <c r="EG3143" s="4"/>
      <c r="EH3143" s="4"/>
      <c r="EI3143" s="4"/>
      <c r="EJ3143" s="4"/>
      <c r="EK3143" s="4"/>
      <c r="EL3143" s="4"/>
    </row>
    <row r="3144" spans="3:142" s="5" customFormat="1" x14ac:dyDescent="0.2">
      <c r="C3144" s="3"/>
      <c r="D3144" s="27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4"/>
      <c r="CX3144" s="4"/>
      <c r="CY3144" s="4"/>
      <c r="CZ3144" s="4"/>
      <c r="DA3144" s="4"/>
      <c r="DB3144" s="4"/>
      <c r="DC3144" s="4"/>
      <c r="DD3144" s="4"/>
      <c r="DE3144" s="4"/>
      <c r="DF3144" s="4"/>
      <c r="DG3144" s="4"/>
      <c r="DH3144" s="4"/>
      <c r="DI3144" s="4"/>
      <c r="DJ3144" s="4"/>
      <c r="DK3144" s="4"/>
      <c r="DL3144" s="4"/>
      <c r="DM3144" s="4"/>
      <c r="DN3144" s="4"/>
      <c r="DO3144" s="4"/>
      <c r="DP3144" s="4"/>
      <c r="DQ3144" s="4"/>
      <c r="DR3144" s="4"/>
      <c r="DS3144" s="4"/>
      <c r="DT3144" s="4"/>
      <c r="DU3144" s="4"/>
      <c r="DV3144" s="4"/>
      <c r="DW3144" s="4"/>
      <c r="DX3144" s="4"/>
      <c r="DY3144" s="4"/>
      <c r="DZ3144" s="4"/>
      <c r="EA3144" s="4"/>
      <c r="EB3144" s="4"/>
      <c r="EC3144" s="4"/>
      <c r="ED3144" s="4"/>
      <c r="EE3144" s="4"/>
      <c r="EF3144" s="4"/>
      <c r="EG3144" s="4"/>
      <c r="EH3144" s="4"/>
      <c r="EI3144" s="4"/>
      <c r="EJ3144" s="4"/>
      <c r="EK3144" s="4"/>
      <c r="EL3144" s="4"/>
    </row>
    <row r="3145" spans="3:142" s="5" customFormat="1" x14ac:dyDescent="0.2">
      <c r="C3145" s="3"/>
      <c r="D3145" s="27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4"/>
      <c r="CX3145" s="4"/>
      <c r="CY3145" s="4"/>
      <c r="CZ3145" s="4"/>
      <c r="DA3145" s="4"/>
      <c r="DB3145" s="4"/>
      <c r="DC3145" s="4"/>
      <c r="DD3145" s="4"/>
      <c r="DE3145" s="4"/>
      <c r="DF3145" s="4"/>
      <c r="DG3145" s="4"/>
      <c r="DH3145" s="4"/>
      <c r="DI3145" s="4"/>
      <c r="DJ3145" s="4"/>
      <c r="DK3145" s="4"/>
      <c r="DL3145" s="4"/>
      <c r="DM3145" s="4"/>
      <c r="DN3145" s="4"/>
      <c r="DO3145" s="4"/>
      <c r="DP3145" s="4"/>
      <c r="DQ3145" s="4"/>
      <c r="DR3145" s="4"/>
      <c r="DS3145" s="4"/>
      <c r="DT3145" s="4"/>
      <c r="DU3145" s="4"/>
      <c r="DV3145" s="4"/>
      <c r="DW3145" s="4"/>
      <c r="DX3145" s="4"/>
      <c r="DY3145" s="4"/>
      <c r="DZ3145" s="4"/>
      <c r="EA3145" s="4"/>
      <c r="EB3145" s="4"/>
      <c r="EC3145" s="4"/>
      <c r="ED3145" s="4"/>
      <c r="EE3145" s="4"/>
      <c r="EF3145" s="4"/>
      <c r="EG3145" s="4"/>
      <c r="EH3145" s="4"/>
      <c r="EI3145" s="4"/>
      <c r="EJ3145" s="4"/>
      <c r="EK3145" s="4"/>
      <c r="EL3145" s="4"/>
    </row>
    <row r="3146" spans="3:142" s="5" customFormat="1" x14ac:dyDescent="0.2">
      <c r="C3146" s="3"/>
      <c r="D3146" s="27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4"/>
      <c r="CX3146" s="4"/>
      <c r="CY3146" s="4"/>
      <c r="CZ3146" s="4"/>
      <c r="DA3146" s="4"/>
      <c r="DB3146" s="4"/>
      <c r="DC3146" s="4"/>
      <c r="DD3146" s="4"/>
      <c r="DE3146" s="4"/>
      <c r="DF3146" s="4"/>
      <c r="DG3146" s="4"/>
      <c r="DH3146" s="4"/>
      <c r="DI3146" s="4"/>
      <c r="DJ3146" s="4"/>
      <c r="DK3146" s="4"/>
      <c r="DL3146" s="4"/>
      <c r="DM3146" s="4"/>
      <c r="DN3146" s="4"/>
      <c r="DO3146" s="4"/>
      <c r="DP3146" s="4"/>
      <c r="DQ3146" s="4"/>
      <c r="DR3146" s="4"/>
      <c r="DS3146" s="4"/>
      <c r="DT3146" s="4"/>
      <c r="DU3146" s="4"/>
      <c r="DV3146" s="4"/>
      <c r="DW3146" s="4"/>
      <c r="DX3146" s="4"/>
      <c r="DY3146" s="4"/>
      <c r="DZ3146" s="4"/>
      <c r="EA3146" s="4"/>
      <c r="EB3146" s="4"/>
      <c r="EC3146" s="4"/>
      <c r="ED3146" s="4"/>
      <c r="EE3146" s="4"/>
      <c r="EF3146" s="4"/>
      <c r="EG3146" s="4"/>
      <c r="EH3146" s="4"/>
      <c r="EI3146" s="4"/>
      <c r="EJ3146" s="4"/>
      <c r="EK3146" s="4"/>
      <c r="EL3146" s="4"/>
    </row>
    <row r="3147" spans="3:142" s="5" customFormat="1" x14ac:dyDescent="0.2">
      <c r="C3147" s="3"/>
      <c r="D3147" s="27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4"/>
      <c r="CX3147" s="4"/>
      <c r="CY3147" s="4"/>
      <c r="CZ3147" s="4"/>
      <c r="DA3147" s="4"/>
      <c r="DB3147" s="4"/>
      <c r="DC3147" s="4"/>
      <c r="DD3147" s="4"/>
      <c r="DE3147" s="4"/>
      <c r="DF3147" s="4"/>
      <c r="DG3147" s="4"/>
      <c r="DH3147" s="4"/>
      <c r="DI3147" s="4"/>
      <c r="DJ3147" s="4"/>
      <c r="DK3147" s="4"/>
      <c r="DL3147" s="4"/>
      <c r="DM3147" s="4"/>
      <c r="DN3147" s="4"/>
      <c r="DO3147" s="4"/>
      <c r="DP3147" s="4"/>
      <c r="DQ3147" s="4"/>
      <c r="DR3147" s="4"/>
      <c r="DS3147" s="4"/>
      <c r="DT3147" s="4"/>
      <c r="DU3147" s="4"/>
      <c r="DV3147" s="4"/>
      <c r="DW3147" s="4"/>
      <c r="DX3147" s="4"/>
      <c r="DY3147" s="4"/>
      <c r="DZ3147" s="4"/>
      <c r="EA3147" s="4"/>
      <c r="EB3147" s="4"/>
      <c r="EC3147" s="4"/>
      <c r="ED3147" s="4"/>
      <c r="EE3147" s="4"/>
      <c r="EF3147" s="4"/>
      <c r="EG3147" s="4"/>
      <c r="EH3147" s="4"/>
      <c r="EI3147" s="4"/>
      <c r="EJ3147" s="4"/>
      <c r="EK3147" s="4"/>
      <c r="EL3147" s="4"/>
    </row>
    <row r="3148" spans="3:142" s="5" customFormat="1" x14ac:dyDescent="0.2">
      <c r="C3148" s="3"/>
      <c r="D3148" s="27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4"/>
      <c r="CX3148" s="4"/>
      <c r="CY3148" s="4"/>
      <c r="CZ3148" s="4"/>
      <c r="DA3148" s="4"/>
      <c r="DB3148" s="4"/>
      <c r="DC3148" s="4"/>
      <c r="DD3148" s="4"/>
      <c r="DE3148" s="4"/>
      <c r="DF3148" s="4"/>
      <c r="DG3148" s="4"/>
      <c r="DH3148" s="4"/>
      <c r="DI3148" s="4"/>
      <c r="DJ3148" s="4"/>
      <c r="DK3148" s="4"/>
      <c r="DL3148" s="4"/>
      <c r="DM3148" s="4"/>
      <c r="DN3148" s="4"/>
      <c r="DO3148" s="4"/>
      <c r="DP3148" s="4"/>
      <c r="DQ3148" s="4"/>
      <c r="DR3148" s="4"/>
      <c r="DS3148" s="4"/>
      <c r="DT3148" s="4"/>
      <c r="DU3148" s="4"/>
      <c r="DV3148" s="4"/>
      <c r="DW3148" s="4"/>
      <c r="DX3148" s="4"/>
      <c r="DY3148" s="4"/>
      <c r="DZ3148" s="4"/>
      <c r="EA3148" s="4"/>
      <c r="EB3148" s="4"/>
      <c r="EC3148" s="4"/>
      <c r="ED3148" s="4"/>
      <c r="EE3148" s="4"/>
      <c r="EF3148" s="4"/>
      <c r="EG3148" s="4"/>
      <c r="EH3148" s="4"/>
      <c r="EI3148" s="4"/>
      <c r="EJ3148" s="4"/>
      <c r="EK3148" s="4"/>
      <c r="EL3148" s="4"/>
    </row>
    <row r="3149" spans="3:142" s="5" customFormat="1" x14ac:dyDescent="0.2">
      <c r="C3149" s="3"/>
      <c r="D3149" s="27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  <c r="DP3149" s="4"/>
      <c r="DQ3149" s="4"/>
      <c r="DR3149" s="4"/>
      <c r="DS3149" s="4"/>
      <c r="DT3149" s="4"/>
      <c r="DU3149" s="4"/>
      <c r="DV3149" s="4"/>
      <c r="DW3149" s="4"/>
      <c r="DX3149" s="4"/>
      <c r="DY3149" s="4"/>
      <c r="DZ3149" s="4"/>
      <c r="EA3149" s="4"/>
      <c r="EB3149" s="4"/>
      <c r="EC3149" s="4"/>
      <c r="ED3149" s="4"/>
      <c r="EE3149" s="4"/>
      <c r="EF3149" s="4"/>
      <c r="EG3149" s="4"/>
      <c r="EH3149" s="4"/>
      <c r="EI3149" s="4"/>
      <c r="EJ3149" s="4"/>
      <c r="EK3149" s="4"/>
      <c r="EL3149" s="4"/>
    </row>
    <row r="3150" spans="3:142" s="5" customFormat="1" x14ac:dyDescent="0.2">
      <c r="C3150" s="3"/>
      <c r="D3150" s="27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4"/>
      <c r="CX3150" s="4"/>
      <c r="CY3150" s="4"/>
      <c r="CZ3150" s="4"/>
      <c r="DA3150" s="4"/>
      <c r="DB3150" s="4"/>
      <c r="DC3150" s="4"/>
      <c r="DD3150" s="4"/>
      <c r="DE3150" s="4"/>
      <c r="DF3150" s="4"/>
      <c r="DG3150" s="4"/>
      <c r="DH3150" s="4"/>
      <c r="DI3150" s="4"/>
      <c r="DJ3150" s="4"/>
      <c r="DK3150" s="4"/>
      <c r="DL3150" s="4"/>
      <c r="DM3150" s="4"/>
      <c r="DN3150" s="4"/>
      <c r="DO3150" s="4"/>
      <c r="DP3150" s="4"/>
      <c r="DQ3150" s="4"/>
      <c r="DR3150" s="4"/>
      <c r="DS3150" s="4"/>
      <c r="DT3150" s="4"/>
      <c r="DU3150" s="4"/>
      <c r="DV3150" s="4"/>
      <c r="DW3150" s="4"/>
      <c r="DX3150" s="4"/>
      <c r="DY3150" s="4"/>
      <c r="DZ3150" s="4"/>
      <c r="EA3150" s="4"/>
      <c r="EB3150" s="4"/>
      <c r="EC3150" s="4"/>
      <c r="ED3150" s="4"/>
      <c r="EE3150" s="4"/>
      <c r="EF3150" s="4"/>
      <c r="EG3150" s="4"/>
      <c r="EH3150" s="4"/>
      <c r="EI3150" s="4"/>
      <c r="EJ3150" s="4"/>
      <c r="EK3150" s="4"/>
      <c r="EL3150" s="4"/>
    </row>
    <row r="3151" spans="3:142" s="5" customFormat="1" x14ac:dyDescent="0.2">
      <c r="C3151" s="3"/>
      <c r="D3151" s="27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4"/>
      <c r="CX3151" s="4"/>
      <c r="CY3151" s="4"/>
      <c r="CZ3151" s="4"/>
      <c r="DA3151" s="4"/>
      <c r="DB3151" s="4"/>
      <c r="DC3151" s="4"/>
      <c r="DD3151" s="4"/>
      <c r="DE3151" s="4"/>
      <c r="DF3151" s="4"/>
      <c r="DG3151" s="4"/>
      <c r="DH3151" s="4"/>
      <c r="DI3151" s="4"/>
      <c r="DJ3151" s="4"/>
      <c r="DK3151" s="4"/>
      <c r="DL3151" s="4"/>
      <c r="DM3151" s="4"/>
      <c r="DN3151" s="4"/>
      <c r="DO3151" s="4"/>
      <c r="DP3151" s="4"/>
      <c r="DQ3151" s="4"/>
      <c r="DR3151" s="4"/>
      <c r="DS3151" s="4"/>
      <c r="DT3151" s="4"/>
      <c r="DU3151" s="4"/>
      <c r="DV3151" s="4"/>
      <c r="DW3151" s="4"/>
      <c r="DX3151" s="4"/>
      <c r="DY3151" s="4"/>
      <c r="DZ3151" s="4"/>
      <c r="EA3151" s="4"/>
      <c r="EB3151" s="4"/>
      <c r="EC3151" s="4"/>
      <c r="ED3151" s="4"/>
      <c r="EE3151" s="4"/>
      <c r="EF3151" s="4"/>
      <c r="EG3151" s="4"/>
      <c r="EH3151" s="4"/>
      <c r="EI3151" s="4"/>
      <c r="EJ3151" s="4"/>
      <c r="EK3151" s="4"/>
      <c r="EL3151" s="4"/>
    </row>
    <row r="3152" spans="3:142" s="5" customFormat="1" x14ac:dyDescent="0.2">
      <c r="C3152" s="3"/>
      <c r="D3152" s="27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4"/>
      <c r="CX3152" s="4"/>
      <c r="CY3152" s="4"/>
      <c r="CZ3152" s="4"/>
      <c r="DA3152" s="4"/>
      <c r="DB3152" s="4"/>
      <c r="DC3152" s="4"/>
      <c r="DD3152" s="4"/>
      <c r="DE3152" s="4"/>
      <c r="DF3152" s="4"/>
      <c r="DG3152" s="4"/>
      <c r="DH3152" s="4"/>
      <c r="DI3152" s="4"/>
      <c r="DJ3152" s="4"/>
      <c r="DK3152" s="4"/>
      <c r="DL3152" s="4"/>
      <c r="DM3152" s="4"/>
      <c r="DN3152" s="4"/>
      <c r="DO3152" s="4"/>
      <c r="DP3152" s="4"/>
      <c r="DQ3152" s="4"/>
      <c r="DR3152" s="4"/>
      <c r="DS3152" s="4"/>
      <c r="DT3152" s="4"/>
      <c r="DU3152" s="4"/>
      <c r="DV3152" s="4"/>
      <c r="DW3152" s="4"/>
      <c r="DX3152" s="4"/>
      <c r="DY3152" s="4"/>
      <c r="DZ3152" s="4"/>
      <c r="EA3152" s="4"/>
      <c r="EB3152" s="4"/>
      <c r="EC3152" s="4"/>
      <c r="ED3152" s="4"/>
      <c r="EE3152" s="4"/>
      <c r="EF3152" s="4"/>
      <c r="EG3152" s="4"/>
      <c r="EH3152" s="4"/>
      <c r="EI3152" s="4"/>
      <c r="EJ3152" s="4"/>
      <c r="EK3152" s="4"/>
      <c r="EL3152" s="4"/>
    </row>
    <row r="3153" spans="3:142" s="5" customFormat="1" x14ac:dyDescent="0.2">
      <c r="C3153" s="3"/>
      <c r="D3153" s="27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4"/>
      <c r="CX3153" s="4"/>
      <c r="CY3153" s="4"/>
      <c r="CZ3153" s="4"/>
      <c r="DA3153" s="4"/>
      <c r="DB3153" s="4"/>
      <c r="DC3153" s="4"/>
      <c r="DD3153" s="4"/>
      <c r="DE3153" s="4"/>
      <c r="DF3153" s="4"/>
      <c r="DG3153" s="4"/>
      <c r="DH3153" s="4"/>
      <c r="DI3153" s="4"/>
      <c r="DJ3153" s="4"/>
      <c r="DK3153" s="4"/>
      <c r="DL3153" s="4"/>
      <c r="DM3153" s="4"/>
      <c r="DN3153" s="4"/>
      <c r="DO3153" s="4"/>
      <c r="DP3153" s="4"/>
      <c r="DQ3153" s="4"/>
      <c r="DR3153" s="4"/>
      <c r="DS3153" s="4"/>
      <c r="DT3153" s="4"/>
      <c r="DU3153" s="4"/>
      <c r="DV3153" s="4"/>
      <c r="DW3153" s="4"/>
      <c r="DX3153" s="4"/>
      <c r="DY3153" s="4"/>
      <c r="DZ3153" s="4"/>
      <c r="EA3153" s="4"/>
      <c r="EB3153" s="4"/>
      <c r="EC3153" s="4"/>
      <c r="ED3153" s="4"/>
      <c r="EE3153" s="4"/>
      <c r="EF3153" s="4"/>
      <c r="EG3153" s="4"/>
      <c r="EH3153" s="4"/>
      <c r="EI3153" s="4"/>
      <c r="EJ3153" s="4"/>
      <c r="EK3153" s="4"/>
      <c r="EL3153" s="4"/>
    </row>
    <row r="3154" spans="3:142" s="5" customFormat="1" x14ac:dyDescent="0.2">
      <c r="C3154" s="3"/>
      <c r="D3154" s="27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4"/>
      <c r="CX3154" s="4"/>
      <c r="CY3154" s="4"/>
      <c r="CZ3154" s="4"/>
      <c r="DA3154" s="4"/>
      <c r="DB3154" s="4"/>
      <c r="DC3154" s="4"/>
      <c r="DD3154" s="4"/>
      <c r="DE3154" s="4"/>
      <c r="DF3154" s="4"/>
      <c r="DG3154" s="4"/>
      <c r="DH3154" s="4"/>
      <c r="DI3154" s="4"/>
      <c r="DJ3154" s="4"/>
      <c r="DK3154" s="4"/>
      <c r="DL3154" s="4"/>
      <c r="DM3154" s="4"/>
      <c r="DN3154" s="4"/>
      <c r="DO3154" s="4"/>
      <c r="DP3154" s="4"/>
      <c r="DQ3154" s="4"/>
      <c r="DR3154" s="4"/>
      <c r="DS3154" s="4"/>
      <c r="DT3154" s="4"/>
      <c r="DU3154" s="4"/>
      <c r="DV3154" s="4"/>
      <c r="DW3154" s="4"/>
      <c r="DX3154" s="4"/>
      <c r="DY3154" s="4"/>
      <c r="DZ3154" s="4"/>
      <c r="EA3154" s="4"/>
      <c r="EB3154" s="4"/>
      <c r="EC3154" s="4"/>
      <c r="ED3154" s="4"/>
      <c r="EE3154" s="4"/>
      <c r="EF3154" s="4"/>
      <c r="EG3154" s="4"/>
      <c r="EH3154" s="4"/>
      <c r="EI3154" s="4"/>
      <c r="EJ3154" s="4"/>
      <c r="EK3154" s="4"/>
      <c r="EL3154" s="4"/>
    </row>
    <row r="3155" spans="3:142" s="5" customFormat="1" x14ac:dyDescent="0.2">
      <c r="C3155" s="3"/>
      <c r="D3155" s="27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4"/>
      <c r="CX3155" s="4"/>
      <c r="CY3155" s="4"/>
      <c r="CZ3155" s="4"/>
      <c r="DA3155" s="4"/>
      <c r="DB3155" s="4"/>
      <c r="DC3155" s="4"/>
      <c r="DD3155" s="4"/>
      <c r="DE3155" s="4"/>
      <c r="DF3155" s="4"/>
      <c r="DG3155" s="4"/>
      <c r="DH3155" s="4"/>
      <c r="DI3155" s="4"/>
      <c r="DJ3155" s="4"/>
      <c r="DK3155" s="4"/>
      <c r="DL3155" s="4"/>
      <c r="DM3155" s="4"/>
      <c r="DN3155" s="4"/>
      <c r="DO3155" s="4"/>
      <c r="DP3155" s="4"/>
      <c r="DQ3155" s="4"/>
      <c r="DR3155" s="4"/>
      <c r="DS3155" s="4"/>
      <c r="DT3155" s="4"/>
      <c r="DU3155" s="4"/>
      <c r="DV3155" s="4"/>
      <c r="DW3155" s="4"/>
      <c r="DX3155" s="4"/>
      <c r="DY3155" s="4"/>
      <c r="DZ3155" s="4"/>
      <c r="EA3155" s="4"/>
      <c r="EB3155" s="4"/>
      <c r="EC3155" s="4"/>
      <c r="ED3155" s="4"/>
      <c r="EE3155" s="4"/>
      <c r="EF3155" s="4"/>
      <c r="EG3155" s="4"/>
      <c r="EH3155" s="4"/>
      <c r="EI3155" s="4"/>
      <c r="EJ3155" s="4"/>
      <c r="EK3155" s="4"/>
      <c r="EL3155" s="4"/>
    </row>
    <row r="3156" spans="3:142" s="5" customFormat="1" x14ac:dyDescent="0.2">
      <c r="C3156" s="3"/>
      <c r="D3156" s="27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4"/>
      <c r="CX3156" s="4"/>
      <c r="CY3156" s="4"/>
      <c r="CZ3156" s="4"/>
      <c r="DA3156" s="4"/>
      <c r="DB3156" s="4"/>
      <c r="DC3156" s="4"/>
      <c r="DD3156" s="4"/>
      <c r="DE3156" s="4"/>
      <c r="DF3156" s="4"/>
      <c r="DG3156" s="4"/>
      <c r="DH3156" s="4"/>
      <c r="DI3156" s="4"/>
      <c r="DJ3156" s="4"/>
      <c r="DK3156" s="4"/>
      <c r="DL3156" s="4"/>
      <c r="DM3156" s="4"/>
      <c r="DN3156" s="4"/>
      <c r="DO3156" s="4"/>
      <c r="DP3156" s="4"/>
      <c r="DQ3156" s="4"/>
      <c r="DR3156" s="4"/>
      <c r="DS3156" s="4"/>
      <c r="DT3156" s="4"/>
      <c r="DU3156" s="4"/>
      <c r="DV3156" s="4"/>
      <c r="DW3156" s="4"/>
      <c r="DX3156" s="4"/>
      <c r="DY3156" s="4"/>
      <c r="DZ3156" s="4"/>
      <c r="EA3156" s="4"/>
      <c r="EB3156" s="4"/>
      <c r="EC3156" s="4"/>
      <c r="ED3156" s="4"/>
      <c r="EE3156" s="4"/>
      <c r="EF3156" s="4"/>
      <c r="EG3156" s="4"/>
      <c r="EH3156" s="4"/>
      <c r="EI3156" s="4"/>
      <c r="EJ3156" s="4"/>
      <c r="EK3156" s="4"/>
      <c r="EL3156" s="4"/>
    </row>
    <row r="3157" spans="3:142" s="5" customFormat="1" x14ac:dyDescent="0.2">
      <c r="C3157" s="3"/>
      <c r="D3157" s="27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4"/>
      <c r="CX3157" s="4"/>
      <c r="CY3157" s="4"/>
      <c r="CZ3157" s="4"/>
      <c r="DA3157" s="4"/>
      <c r="DB3157" s="4"/>
      <c r="DC3157" s="4"/>
      <c r="DD3157" s="4"/>
      <c r="DE3157" s="4"/>
      <c r="DF3157" s="4"/>
      <c r="DG3157" s="4"/>
      <c r="DH3157" s="4"/>
      <c r="DI3157" s="4"/>
      <c r="DJ3157" s="4"/>
      <c r="DK3157" s="4"/>
      <c r="DL3157" s="4"/>
      <c r="DM3157" s="4"/>
      <c r="DN3157" s="4"/>
      <c r="DO3157" s="4"/>
      <c r="DP3157" s="4"/>
      <c r="DQ3157" s="4"/>
      <c r="DR3157" s="4"/>
      <c r="DS3157" s="4"/>
      <c r="DT3157" s="4"/>
      <c r="DU3157" s="4"/>
      <c r="DV3157" s="4"/>
      <c r="DW3157" s="4"/>
      <c r="DX3157" s="4"/>
      <c r="DY3157" s="4"/>
      <c r="DZ3157" s="4"/>
      <c r="EA3157" s="4"/>
      <c r="EB3157" s="4"/>
      <c r="EC3157" s="4"/>
      <c r="ED3157" s="4"/>
      <c r="EE3157" s="4"/>
      <c r="EF3157" s="4"/>
      <c r="EG3157" s="4"/>
      <c r="EH3157" s="4"/>
      <c r="EI3157" s="4"/>
      <c r="EJ3157" s="4"/>
      <c r="EK3157" s="4"/>
      <c r="EL3157" s="4"/>
    </row>
    <row r="3158" spans="3:142" s="5" customFormat="1" x14ac:dyDescent="0.2">
      <c r="C3158" s="3"/>
      <c r="D3158" s="27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4"/>
      <c r="CX3158" s="4"/>
      <c r="CY3158" s="4"/>
      <c r="CZ3158" s="4"/>
      <c r="DA3158" s="4"/>
      <c r="DB3158" s="4"/>
      <c r="DC3158" s="4"/>
      <c r="DD3158" s="4"/>
      <c r="DE3158" s="4"/>
      <c r="DF3158" s="4"/>
      <c r="DG3158" s="4"/>
      <c r="DH3158" s="4"/>
      <c r="DI3158" s="4"/>
      <c r="DJ3158" s="4"/>
      <c r="DK3158" s="4"/>
      <c r="DL3158" s="4"/>
      <c r="DM3158" s="4"/>
      <c r="DN3158" s="4"/>
      <c r="DO3158" s="4"/>
      <c r="DP3158" s="4"/>
      <c r="DQ3158" s="4"/>
      <c r="DR3158" s="4"/>
      <c r="DS3158" s="4"/>
      <c r="DT3158" s="4"/>
      <c r="DU3158" s="4"/>
      <c r="DV3158" s="4"/>
      <c r="DW3158" s="4"/>
      <c r="DX3158" s="4"/>
      <c r="DY3158" s="4"/>
      <c r="DZ3158" s="4"/>
      <c r="EA3158" s="4"/>
      <c r="EB3158" s="4"/>
      <c r="EC3158" s="4"/>
      <c r="ED3158" s="4"/>
      <c r="EE3158" s="4"/>
      <c r="EF3158" s="4"/>
      <c r="EG3158" s="4"/>
      <c r="EH3158" s="4"/>
      <c r="EI3158" s="4"/>
      <c r="EJ3158" s="4"/>
      <c r="EK3158" s="4"/>
      <c r="EL3158" s="4"/>
    </row>
    <row r="3159" spans="3:142" s="5" customFormat="1" x14ac:dyDescent="0.2">
      <c r="C3159" s="3"/>
      <c r="D3159" s="27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4"/>
      <c r="CX3159" s="4"/>
      <c r="CY3159" s="4"/>
      <c r="CZ3159" s="4"/>
      <c r="DA3159" s="4"/>
      <c r="DB3159" s="4"/>
      <c r="DC3159" s="4"/>
      <c r="DD3159" s="4"/>
      <c r="DE3159" s="4"/>
      <c r="DF3159" s="4"/>
      <c r="DG3159" s="4"/>
      <c r="DH3159" s="4"/>
      <c r="DI3159" s="4"/>
      <c r="DJ3159" s="4"/>
      <c r="DK3159" s="4"/>
      <c r="DL3159" s="4"/>
      <c r="DM3159" s="4"/>
      <c r="DN3159" s="4"/>
      <c r="DO3159" s="4"/>
      <c r="DP3159" s="4"/>
      <c r="DQ3159" s="4"/>
      <c r="DR3159" s="4"/>
      <c r="DS3159" s="4"/>
      <c r="DT3159" s="4"/>
      <c r="DU3159" s="4"/>
      <c r="DV3159" s="4"/>
      <c r="DW3159" s="4"/>
      <c r="DX3159" s="4"/>
      <c r="DY3159" s="4"/>
      <c r="DZ3159" s="4"/>
      <c r="EA3159" s="4"/>
      <c r="EB3159" s="4"/>
      <c r="EC3159" s="4"/>
      <c r="ED3159" s="4"/>
      <c r="EE3159" s="4"/>
      <c r="EF3159" s="4"/>
      <c r="EG3159" s="4"/>
      <c r="EH3159" s="4"/>
      <c r="EI3159" s="4"/>
      <c r="EJ3159" s="4"/>
      <c r="EK3159" s="4"/>
      <c r="EL3159" s="4"/>
    </row>
    <row r="3160" spans="3:142" s="5" customFormat="1" x14ac:dyDescent="0.2">
      <c r="C3160" s="3"/>
      <c r="D3160" s="27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4"/>
      <c r="CX3160" s="4"/>
      <c r="CY3160" s="4"/>
      <c r="CZ3160" s="4"/>
      <c r="DA3160" s="4"/>
      <c r="DB3160" s="4"/>
      <c r="DC3160" s="4"/>
      <c r="DD3160" s="4"/>
      <c r="DE3160" s="4"/>
      <c r="DF3160" s="4"/>
      <c r="DG3160" s="4"/>
      <c r="DH3160" s="4"/>
      <c r="DI3160" s="4"/>
      <c r="DJ3160" s="4"/>
      <c r="DK3160" s="4"/>
      <c r="DL3160" s="4"/>
      <c r="DM3160" s="4"/>
      <c r="DN3160" s="4"/>
      <c r="DO3160" s="4"/>
      <c r="DP3160" s="4"/>
      <c r="DQ3160" s="4"/>
      <c r="DR3160" s="4"/>
      <c r="DS3160" s="4"/>
      <c r="DT3160" s="4"/>
      <c r="DU3160" s="4"/>
      <c r="DV3160" s="4"/>
      <c r="DW3160" s="4"/>
      <c r="DX3160" s="4"/>
      <c r="DY3160" s="4"/>
      <c r="DZ3160" s="4"/>
      <c r="EA3160" s="4"/>
      <c r="EB3160" s="4"/>
      <c r="EC3160" s="4"/>
      <c r="ED3160" s="4"/>
      <c r="EE3160" s="4"/>
      <c r="EF3160" s="4"/>
      <c r="EG3160" s="4"/>
      <c r="EH3160" s="4"/>
      <c r="EI3160" s="4"/>
      <c r="EJ3160" s="4"/>
      <c r="EK3160" s="4"/>
      <c r="EL3160" s="4"/>
    </row>
    <row r="3161" spans="3:142" s="5" customFormat="1" x14ac:dyDescent="0.2">
      <c r="C3161" s="3"/>
      <c r="D3161" s="27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4"/>
      <c r="CX3161" s="4"/>
      <c r="CY3161" s="4"/>
      <c r="CZ3161" s="4"/>
      <c r="DA3161" s="4"/>
      <c r="DB3161" s="4"/>
      <c r="DC3161" s="4"/>
      <c r="DD3161" s="4"/>
      <c r="DE3161" s="4"/>
      <c r="DF3161" s="4"/>
      <c r="DG3161" s="4"/>
      <c r="DH3161" s="4"/>
      <c r="DI3161" s="4"/>
      <c r="DJ3161" s="4"/>
      <c r="DK3161" s="4"/>
      <c r="DL3161" s="4"/>
      <c r="DM3161" s="4"/>
      <c r="DN3161" s="4"/>
      <c r="DO3161" s="4"/>
      <c r="DP3161" s="4"/>
      <c r="DQ3161" s="4"/>
      <c r="DR3161" s="4"/>
      <c r="DS3161" s="4"/>
      <c r="DT3161" s="4"/>
      <c r="DU3161" s="4"/>
      <c r="DV3161" s="4"/>
      <c r="DW3161" s="4"/>
      <c r="DX3161" s="4"/>
      <c r="DY3161" s="4"/>
      <c r="DZ3161" s="4"/>
      <c r="EA3161" s="4"/>
      <c r="EB3161" s="4"/>
      <c r="EC3161" s="4"/>
      <c r="ED3161" s="4"/>
      <c r="EE3161" s="4"/>
      <c r="EF3161" s="4"/>
      <c r="EG3161" s="4"/>
      <c r="EH3161" s="4"/>
      <c r="EI3161" s="4"/>
      <c r="EJ3161" s="4"/>
      <c r="EK3161" s="4"/>
      <c r="EL3161" s="4"/>
    </row>
    <row r="3162" spans="3:142" s="5" customFormat="1" x14ac:dyDescent="0.2">
      <c r="C3162" s="3"/>
      <c r="D3162" s="27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4"/>
      <c r="CX3162" s="4"/>
      <c r="CY3162" s="4"/>
      <c r="CZ3162" s="4"/>
      <c r="DA3162" s="4"/>
      <c r="DB3162" s="4"/>
      <c r="DC3162" s="4"/>
      <c r="DD3162" s="4"/>
      <c r="DE3162" s="4"/>
      <c r="DF3162" s="4"/>
      <c r="DG3162" s="4"/>
      <c r="DH3162" s="4"/>
      <c r="DI3162" s="4"/>
      <c r="DJ3162" s="4"/>
      <c r="DK3162" s="4"/>
      <c r="DL3162" s="4"/>
      <c r="DM3162" s="4"/>
      <c r="DN3162" s="4"/>
      <c r="DO3162" s="4"/>
      <c r="DP3162" s="4"/>
      <c r="DQ3162" s="4"/>
      <c r="DR3162" s="4"/>
      <c r="DS3162" s="4"/>
      <c r="DT3162" s="4"/>
      <c r="DU3162" s="4"/>
      <c r="DV3162" s="4"/>
      <c r="DW3162" s="4"/>
      <c r="DX3162" s="4"/>
      <c r="DY3162" s="4"/>
      <c r="DZ3162" s="4"/>
      <c r="EA3162" s="4"/>
      <c r="EB3162" s="4"/>
      <c r="EC3162" s="4"/>
      <c r="ED3162" s="4"/>
      <c r="EE3162" s="4"/>
      <c r="EF3162" s="4"/>
      <c r="EG3162" s="4"/>
      <c r="EH3162" s="4"/>
      <c r="EI3162" s="4"/>
      <c r="EJ3162" s="4"/>
      <c r="EK3162" s="4"/>
      <c r="EL3162" s="4"/>
    </row>
    <row r="3163" spans="3:142" s="5" customFormat="1" x14ac:dyDescent="0.2">
      <c r="C3163" s="3"/>
      <c r="D3163" s="27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4"/>
      <c r="CX3163" s="4"/>
      <c r="CY3163" s="4"/>
      <c r="CZ3163" s="4"/>
      <c r="DA3163" s="4"/>
      <c r="DB3163" s="4"/>
      <c r="DC3163" s="4"/>
      <c r="DD3163" s="4"/>
      <c r="DE3163" s="4"/>
      <c r="DF3163" s="4"/>
      <c r="DG3163" s="4"/>
      <c r="DH3163" s="4"/>
      <c r="DI3163" s="4"/>
      <c r="DJ3163" s="4"/>
      <c r="DK3163" s="4"/>
      <c r="DL3163" s="4"/>
      <c r="DM3163" s="4"/>
      <c r="DN3163" s="4"/>
      <c r="DO3163" s="4"/>
      <c r="DP3163" s="4"/>
      <c r="DQ3163" s="4"/>
      <c r="DR3163" s="4"/>
      <c r="DS3163" s="4"/>
      <c r="DT3163" s="4"/>
      <c r="DU3163" s="4"/>
      <c r="DV3163" s="4"/>
      <c r="DW3163" s="4"/>
      <c r="DX3163" s="4"/>
      <c r="DY3163" s="4"/>
      <c r="DZ3163" s="4"/>
      <c r="EA3163" s="4"/>
      <c r="EB3163" s="4"/>
      <c r="EC3163" s="4"/>
      <c r="ED3163" s="4"/>
      <c r="EE3163" s="4"/>
      <c r="EF3163" s="4"/>
      <c r="EG3163" s="4"/>
      <c r="EH3163" s="4"/>
      <c r="EI3163" s="4"/>
      <c r="EJ3163" s="4"/>
      <c r="EK3163" s="4"/>
      <c r="EL3163" s="4"/>
    </row>
    <row r="3164" spans="3:142" s="5" customFormat="1" x14ac:dyDescent="0.2">
      <c r="C3164" s="3"/>
      <c r="D3164" s="27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4"/>
      <c r="CX3164" s="4"/>
      <c r="CY3164" s="4"/>
      <c r="CZ3164" s="4"/>
      <c r="DA3164" s="4"/>
      <c r="DB3164" s="4"/>
      <c r="DC3164" s="4"/>
      <c r="DD3164" s="4"/>
      <c r="DE3164" s="4"/>
      <c r="DF3164" s="4"/>
      <c r="DG3164" s="4"/>
      <c r="DH3164" s="4"/>
      <c r="DI3164" s="4"/>
      <c r="DJ3164" s="4"/>
      <c r="DK3164" s="4"/>
      <c r="DL3164" s="4"/>
      <c r="DM3164" s="4"/>
      <c r="DN3164" s="4"/>
      <c r="DO3164" s="4"/>
      <c r="DP3164" s="4"/>
      <c r="DQ3164" s="4"/>
      <c r="DR3164" s="4"/>
      <c r="DS3164" s="4"/>
      <c r="DT3164" s="4"/>
      <c r="DU3164" s="4"/>
      <c r="DV3164" s="4"/>
      <c r="DW3164" s="4"/>
      <c r="DX3164" s="4"/>
      <c r="DY3164" s="4"/>
      <c r="DZ3164" s="4"/>
      <c r="EA3164" s="4"/>
      <c r="EB3164" s="4"/>
      <c r="EC3164" s="4"/>
      <c r="ED3164" s="4"/>
      <c r="EE3164" s="4"/>
      <c r="EF3164" s="4"/>
      <c r="EG3164" s="4"/>
      <c r="EH3164" s="4"/>
      <c r="EI3164" s="4"/>
      <c r="EJ3164" s="4"/>
      <c r="EK3164" s="4"/>
      <c r="EL3164" s="4"/>
    </row>
    <row r="3165" spans="3:142" s="5" customFormat="1" x14ac:dyDescent="0.2">
      <c r="C3165" s="3"/>
      <c r="D3165" s="27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4"/>
      <c r="CX3165" s="4"/>
      <c r="CY3165" s="4"/>
      <c r="CZ3165" s="4"/>
      <c r="DA3165" s="4"/>
      <c r="DB3165" s="4"/>
      <c r="DC3165" s="4"/>
      <c r="DD3165" s="4"/>
      <c r="DE3165" s="4"/>
      <c r="DF3165" s="4"/>
      <c r="DG3165" s="4"/>
      <c r="DH3165" s="4"/>
      <c r="DI3165" s="4"/>
      <c r="DJ3165" s="4"/>
      <c r="DK3165" s="4"/>
      <c r="DL3165" s="4"/>
      <c r="DM3165" s="4"/>
      <c r="DN3165" s="4"/>
      <c r="DO3165" s="4"/>
      <c r="DP3165" s="4"/>
      <c r="DQ3165" s="4"/>
      <c r="DR3165" s="4"/>
      <c r="DS3165" s="4"/>
      <c r="DT3165" s="4"/>
      <c r="DU3165" s="4"/>
      <c r="DV3165" s="4"/>
      <c r="DW3165" s="4"/>
      <c r="DX3165" s="4"/>
      <c r="DY3165" s="4"/>
      <c r="DZ3165" s="4"/>
      <c r="EA3165" s="4"/>
      <c r="EB3165" s="4"/>
      <c r="EC3165" s="4"/>
      <c r="ED3165" s="4"/>
      <c r="EE3165" s="4"/>
      <c r="EF3165" s="4"/>
      <c r="EG3165" s="4"/>
      <c r="EH3165" s="4"/>
      <c r="EI3165" s="4"/>
      <c r="EJ3165" s="4"/>
      <c r="EK3165" s="4"/>
      <c r="EL3165" s="4"/>
    </row>
    <row r="3166" spans="3:142" s="5" customFormat="1" x14ac:dyDescent="0.2">
      <c r="C3166" s="3"/>
      <c r="D3166" s="27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4"/>
      <c r="CX3166" s="4"/>
      <c r="CY3166" s="4"/>
      <c r="CZ3166" s="4"/>
      <c r="DA3166" s="4"/>
      <c r="DB3166" s="4"/>
      <c r="DC3166" s="4"/>
      <c r="DD3166" s="4"/>
      <c r="DE3166" s="4"/>
      <c r="DF3166" s="4"/>
      <c r="DG3166" s="4"/>
      <c r="DH3166" s="4"/>
      <c r="DI3166" s="4"/>
      <c r="DJ3166" s="4"/>
      <c r="DK3166" s="4"/>
      <c r="DL3166" s="4"/>
      <c r="DM3166" s="4"/>
      <c r="DN3166" s="4"/>
      <c r="DO3166" s="4"/>
      <c r="DP3166" s="4"/>
      <c r="DQ3166" s="4"/>
      <c r="DR3166" s="4"/>
      <c r="DS3166" s="4"/>
      <c r="DT3166" s="4"/>
      <c r="DU3166" s="4"/>
      <c r="DV3166" s="4"/>
      <c r="DW3166" s="4"/>
      <c r="DX3166" s="4"/>
      <c r="DY3166" s="4"/>
      <c r="DZ3166" s="4"/>
      <c r="EA3166" s="4"/>
      <c r="EB3166" s="4"/>
      <c r="EC3166" s="4"/>
      <c r="ED3166" s="4"/>
      <c r="EE3166" s="4"/>
      <c r="EF3166" s="4"/>
      <c r="EG3166" s="4"/>
      <c r="EH3166" s="4"/>
      <c r="EI3166" s="4"/>
      <c r="EJ3166" s="4"/>
      <c r="EK3166" s="4"/>
      <c r="EL3166" s="4"/>
    </row>
    <row r="3167" spans="3:142" s="5" customFormat="1" x14ac:dyDescent="0.2">
      <c r="C3167" s="3"/>
      <c r="D3167" s="27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4"/>
      <c r="CX3167" s="4"/>
      <c r="CY3167" s="4"/>
      <c r="CZ3167" s="4"/>
      <c r="DA3167" s="4"/>
      <c r="DB3167" s="4"/>
      <c r="DC3167" s="4"/>
      <c r="DD3167" s="4"/>
      <c r="DE3167" s="4"/>
      <c r="DF3167" s="4"/>
      <c r="DG3167" s="4"/>
      <c r="DH3167" s="4"/>
      <c r="DI3167" s="4"/>
      <c r="DJ3167" s="4"/>
      <c r="DK3167" s="4"/>
      <c r="DL3167" s="4"/>
      <c r="DM3167" s="4"/>
      <c r="DN3167" s="4"/>
      <c r="DO3167" s="4"/>
      <c r="DP3167" s="4"/>
      <c r="DQ3167" s="4"/>
      <c r="DR3167" s="4"/>
      <c r="DS3167" s="4"/>
      <c r="DT3167" s="4"/>
      <c r="DU3167" s="4"/>
      <c r="DV3167" s="4"/>
      <c r="DW3167" s="4"/>
      <c r="DX3167" s="4"/>
      <c r="DY3167" s="4"/>
      <c r="DZ3167" s="4"/>
      <c r="EA3167" s="4"/>
      <c r="EB3167" s="4"/>
      <c r="EC3167" s="4"/>
      <c r="ED3167" s="4"/>
      <c r="EE3167" s="4"/>
      <c r="EF3167" s="4"/>
      <c r="EG3167" s="4"/>
      <c r="EH3167" s="4"/>
      <c r="EI3167" s="4"/>
      <c r="EJ3167" s="4"/>
      <c r="EK3167" s="4"/>
      <c r="EL3167" s="4"/>
    </row>
    <row r="3168" spans="3:142" s="5" customFormat="1" x14ac:dyDescent="0.2">
      <c r="C3168" s="3"/>
      <c r="D3168" s="27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4"/>
      <c r="CX3168" s="4"/>
      <c r="CY3168" s="4"/>
      <c r="CZ3168" s="4"/>
      <c r="DA3168" s="4"/>
      <c r="DB3168" s="4"/>
      <c r="DC3168" s="4"/>
      <c r="DD3168" s="4"/>
      <c r="DE3168" s="4"/>
      <c r="DF3168" s="4"/>
      <c r="DG3168" s="4"/>
      <c r="DH3168" s="4"/>
      <c r="DI3168" s="4"/>
      <c r="DJ3168" s="4"/>
      <c r="DK3168" s="4"/>
      <c r="DL3168" s="4"/>
      <c r="DM3168" s="4"/>
      <c r="DN3168" s="4"/>
      <c r="DO3168" s="4"/>
      <c r="DP3168" s="4"/>
      <c r="DQ3168" s="4"/>
      <c r="DR3168" s="4"/>
      <c r="DS3168" s="4"/>
      <c r="DT3168" s="4"/>
      <c r="DU3168" s="4"/>
      <c r="DV3168" s="4"/>
      <c r="DW3168" s="4"/>
      <c r="DX3168" s="4"/>
      <c r="DY3168" s="4"/>
      <c r="DZ3168" s="4"/>
      <c r="EA3168" s="4"/>
      <c r="EB3168" s="4"/>
      <c r="EC3168" s="4"/>
      <c r="ED3168" s="4"/>
      <c r="EE3168" s="4"/>
      <c r="EF3168" s="4"/>
      <c r="EG3168" s="4"/>
      <c r="EH3168" s="4"/>
      <c r="EI3168" s="4"/>
      <c r="EJ3168" s="4"/>
      <c r="EK3168" s="4"/>
      <c r="EL3168" s="4"/>
    </row>
    <row r="3169" spans="3:142" s="5" customFormat="1" x14ac:dyDescent="0.2">
      <c r="C3169" s="3"/>
      <c r="D3169" s="27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4"/>
      <c r="CX3169" s="4"/>
      <c r="CY3169" s="4"/>
      <c r="CZ3169" s="4"/>
      <c r="DA3169" s="4"/>
      <c r="DB3169" s="4"/>
      <c r="DC3169" s="4"/>
      <c r="DD3169" s="4"/>
      <c r="DE3169" s="4"/>
      <c r="DF3169" s="4"/>
      <c r="DG3169" s="4"/>
      <c r="DH3169" s="4"/>
      <c r="DI3169" s="4"/>
      <c r="DJ3169" s="4"/>
      <c r="DK3169" s="4"/>
      <c r="DL3169" s="4"/>
      <c r="DM3169" s="4"/>
      <c r="DN3169" s="4"/>
      <c r="DO3169" s="4"/>
      <c r="DP3169" s="4"/>
      <c r="DQ3169" s="4"/>
      <c r="DR3169" s="4"/>
      <c r="DS3169" s="4"/>
      <c r="DT3169" s="4"/>
      <c r="DU3169" s="4"/>
      <c r="DV3169" s="4"/>
      <c r="DW3169" s="4"/>
      <c r="DX3169" s="4"/>
      <c r="DY3169" s="4"/>
      <c r="DZ3169" s="4"/>
      <c r="EA3169" s="4"/>
      <c r="EB3169" s="4"/>
      <c r="EC3169" s="4"/>
      <c r="ED3169" s="4"/>
      <c r="EE3169" s="4"/>
      <c r="EF3169" s="4"/>
      <c r="EG3169" s="4"/>
      <c r="EH3169" s="4"/>
      <c r="EI3169" s="4"/>
      <c r="EJ3169" s="4"/>
      <c r="EK3169" s="4"/>
      <c r="EL3169" s="4"/>
    </row>
    <row r="3170" spans="3:142" s="5" customFormat="1" x14ac:dyDescent="0.2">
      <c r="C3170" s="3"/>
      <c r="D3170" s="27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4"/>
      <c r="CX3170" s="4"/>
      <c r="CY3170" s="4"/>
      <c r="CZ3170" s="4"/>
      <c r="DA3170" s="4"/>
      <c r="DB3170" s="4"/>
      <c r="DC3170" s="4"/>
      <c r="DD3170" s="4"/>
      <c r="DE3170" s="4"/>
      <c r="DF3170" s="4"/>
      <c r="DG3170" s="4"/>
      <c r="DH3170" s="4"/>
      <c r="DI3170" s="4"/>
      <c r="DJ3170" s="4"/>
      <c r="DK3170" s="4"/>
      <c r="DL3170" s="4"/>
      <c r="DM3170" s="4"/>
      <c r="DN3170" s="4"/>
      <c r="DO3170" s="4"/>
      <c r="DP3170" s="4"/>
      <c r="DQ3170" s="4"/>
      <c r="DR3170" s="4"/>
      <c r="DS3170" s="4"/>
      <c r="DT3170" s="4"/>
      <c r="DU3170" s="4"/>
      <c r="DV3170" s="4"/>
      <c r="DW3170" s="4"/>
      <c r="DX3170" s="4"/>
      <c r="DY3170" s="4"/>
      <c r="DZ3170" s="4"/>
      <c r="EA3170" s="4"/>
      <c r="EB3170" s="4"/>
      <c r="EC3170" s="4"/>
      <c r="ED3170" s="4"/>
      <c r="EE3170" s="4"/>
      <c r="EF3170" s="4"/>
      <c r="EG3170" s="4"/>
      <c r="EH3170" s="4"/>
      <c r="EI3170" s="4"/>
      <c r="EJ3170" s="4"/>
      <c r="EK3170" s="4"/>
      <c r="EL3170" s="4"/>
    </row>
    <row r="3171" spans="3:142" s="5" customFormat="1" x14ac:dyDescent="0.2">
      <c r="C3171" s="3"/>
      <c r="D3171" s="27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4"/>
      <c r="CX3171" s="4"/>
      <c r="CY3171" s="4"/>
      <c r="CZ3171" s="4"/>
      <c r="DA3171" s="4"/>
      <c r="DB3171" s="4"/>
      <c r="DC3171" s="4"/>
      <c r="DD3171" s="4"/>
      <c r="DE3171" s="4"/>
      <c r="DF3171" s="4"/>
      <c r="DG3171" s="4"/>
      <c r="DH3171" s="4"/>
      <c r="DI3171" s="4"/>
      <c r="DJ3171" s="4"/>
      <c r="DK3171" s="4"/>
      <c r="DL3171" s="4"/>
      <c r="DM3171" s="4"/>
      <c r="DN3171" s="4"/>
      <c r="DO3171" s="4"/>
      <c r="DP3171" s="4"/>
      <c r="DQ3171" s="4"/>
      <c r="DR3171" s="4"/>
      <c r="DS3171" s="4"/>
      <c r="DT3171" s="4"/>
      <c r="DU3171" s="4"/>
      <c r="DV3171" s="4"/>
      <c r="DW3171" s="4"/>
      <c r="DX3171" s="4"/>
      <c r="DY3171" s="4"/>
      <c r="DZ3171" s="4"/>
      <c r="EA3171" s="4"/>
      <c r="EB3171" s="4"/>
      <c r="EC3171" s="4"/>
      <c r="ED3171" s="4"/>
      <c r="EE3171" s="4"/>
      <c r="EF3171" s="4"/>
      <c r="EG3171" s="4"/>
      <c r="EH3171" s="4"/>
      <c r="EI3171" s="4"/>
      <c r="EJ3171" s="4"/>
      <c r="EK3171" s="4"/>
      <c r="EL3171" s="4"/>
    </row>
    <row r="3172" spans="3:142" s="5" customFormat="1" x14ac:dyDescent="0.2">
      <c r="C3172" s="3"/>
      <c r="D3172" s="27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4"/>
      <c r="CX3172" s="4"/>
      <c r="CY3172" s="4"/>
      <c r="CZ3172" s="4"/>
      <c r="DA3172" s="4"/>
      <c r="DB3172" s="4"/>
      <c r="DC3172" s="4"/>
      <c r="DD3172" s="4"/>
      <c r="DE3172" s="4"/>
      <c r="DF3172" s="4"/>
      <c r="DG3172" s="4"/>
      <c r="DH3172" s="4"/>
      <c r="DI3172" s="4"/>
      <c r="DJ3172" s="4"/>
      <c r="DK3172" s="4"/>
      <c r="DL3172" s="4"/>
      <c r="DM3172" s="4"/>
      <c r="DN3172" s="4"/>
      <c r="DO3172" s="4"/>
      <c r="DP3172" s="4"/>
      <c r="DQ3172" s="4"/>
      <c r="DR3172" s="4"/>
      <c r="DS3172" s="4"/>
      <c r="DT3172" s="4"/>
      <c r="DU3172" s="4"/>
      <c r="DV3172" s="4"/>
      <c r="DW3172" s="4"/>
      <c r="DX3172" s="4"/>
      <c r="DY3172" s="4"/>
      <c r="DZ3172" s="4"/>
      <c r="EA3172" s="4"/>
      <c r="EB3172" s="4"/>
      <c r="EC3172" s="4"/>
      <c r="ED3172" s="4"/>
      <c r="EE3172" s="4"/>
      <c r="EF3172" s="4"/>
      <c r="EG3172" s="4"/>
      <c r="EH3172" s="4"/>
      <c r="EI3172" s="4"/>
      <c r="EJ3172" s="4"/>
      <c r="EK3172" s="4"/>
      <c r="EL3172" s="4"/>
    </row>
    <row r="3173" spans="3:142" s="5" customFormat="1" x14ac:dyDescent="0.2">
      <c r="C3173" s="3"/>
      <c r="D3173" s="27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4"/>
      <c r="CX3173" s="4"/>
      <c r="CY3173" s="4"/>
      <c r="CZ3173" s="4"/>
      <c r="DA3173" s="4"/>
      <c r="DB3173" s="4"/>
      <c r="DC3173" s="4"/>
      <c r="DD3173" s="4"/>
      <c r="DE3173" s="4"/>
      <c r="DF3173" s="4"/>
      <c r="DG3173" s="4"/>
      <c r="DH3173" s="4"/>
      <c r="DI3173" s="4"/>
      <c r="DJ3173" s="4"/>
      <c r="DK3173" s="4"/>
      <c r="DL3173" s="4"/>
      <c r="DM3173" s="4"/>
      <c r="DN3173" s="4"/>
      <c r="DO3173" s="4"/>
      <c r="DP3173" s="4"/>
      <c r="DQ3173" s="4"/>
      <c r="DR3173" s="4"/>
      <c r="DS3173" s="4"/>
      <c r="DT3173" s="4"/>
      <c r="DU3173" s="4"/>
      <c r="DV3173" s="4"/>
      <c r="DW3173" s="4"/>
      <c r="DX3173" s="4"/>
      <c r="DY3173" s="4"/>
      <c r="DZ3173" s="4"/>
      <c r="EA3173" s="4"/>
      <c r="EB3173" s="4"/>
      <c r="EC3173" s="4"/>
      <c r="ED3173" s="4"/>
      <c r="EE3173" s="4"/>
      <c r="EF3173" s="4"/>
      <c r="EG3173" s="4"/>
      <c r="EH3173" s="4"/>
      <c r="EI3173" s="4"/>
      <c r="EJ3173" s="4"/>
      <c r="EK3173" s="4"/>
      <c r="EL3173" s="4"/>
    </row>
    <row r="3174" spans="3:142" s="5" customFormat="1" x14ac:dyDescent="0.2">
      <c r="C3174" s="3"/>
      <c r="D3174" s="27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4"/>
      <c r="CX3174" s="4"/>
      <c r="CY3174" s="4"/>
      <c r="CZ3174" s="4"/>
      <c r="DA3174" s="4"/>
      <c r="DB3174" s="4"/>
      <c r="DC3174" s="4"/>
      <c r="DD3174" s="4"/>
      <c r="DE3174" s="4"/>
      <c r="DF3174" s="4"/>
      <c r="DG3174" s="4"/>
      <c r="DH3174" s="4"/>
      <c r="DI3174" s="4"/>
      <c r="DJ3174" s="4"/>
      <c r="DK3174" s="4"/>
      <c r="DL3174" s="4"/>
      <c r="DM3174" s="4"/>
      <c r="DN3174" s="4"/>
      <c r="DO3174" s="4"/>
      <c r="DP3174" s="4"/>
      <c r="DQ3174" s="4"/>
      <c r="DR3174" s="4"/>
      <c r="DS3174" s="4"/>
      <c r="DT3174" s="4"/>
      <c r="DU3174" s="4"/>
      <c r="DV3174" s="4"/>
      <c r="DW3174" s="4"/>
      <c r="DX3174" s="4"/>
      <c r="DY3174" s="4"/>
      <c r="DZ3174" s="4"/>
      <c r="EA3174" s="4"/>
      <c r="EB3174" s="4"/>
      <c r="EC3174" s="4"/>
      <c r="ED3174" s="4"/>
      <c r="EE3174" s="4"/>
      <c r="EF3174" s="4"/>
      <c r="EG3174" s="4"/>
      <c r="EH3174" s="4"/>
      <c r="EI3174" s="4"/>
      <c r="EJ3174" s="4"/>
      <c r="EK3174" s="4"/>
      <c r="EL3174" s="4"/>
    </row>
    <row r="3175" spans="3:142" s="5" customFormat="1" x14ac:dyDescent="0.2">
      <c r="C3175" s="3"/>
      <c r="D3175" s="27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4"/>
      <c r="CX3175" s="4"/>
      <c r="CY3175" s="4"/>
      <c r="CZ3175" s="4"/>
      <c r="DA3175" s="4"/>
      <c r="DB3175" s="4"/>
      <c r="DC3175" s="4"/>
      <c r="DD3175" s="4"/>
      <c r="DE3175" s="4"/>
      <c r="DF3175" s="4"/>
      <c r="DG3175" s="4"/>
      <c r="DH3175" s="4"/>
      <c r="DI3175" s="4"/>
      <c r="DJ3175" s="4"/>
      <c r="DK3175" s="4"/>
      <c r="DL3175" s="4"/>
      <c r="DM3175" s="4"/>
      <c r="DN3175" s="4"/>
      <c r="DO3175" s="4"/>
      <c r="DP3175" s="4"/>
      <c r="DQ3175" s="4"/>
      <c r="DR3175" s="4"/>
      <c r="DS3175" s="4"/>
      <c r="DT3175" s="4"/>
      <c r="DU3175" s="4"/>
      <c r="DV3175" s="4"/>
      <c r="DW3175" s="4"/>
      <c r="DX3175" s="4"/>
      <c r="DY3175" s="4"/>
      <c r="DZ3175" s="4"/>
      <c r="EA3175" s="4"/>
      <c r="EB3175" s="4"/>
      <c r="EC3175" s="4"/>
      <c r="ED3175" s="4"/>
      <c r="EE3175" s="4"/>
      <c r="EF3175" s="4"/>
      <c r="EG3175" s="4"/>
      <c r="EH3175" s="4"/>
      <c r="EI3175" s="4"/>
      <c r="EJ3175" s="4"/>
      <c r="EK3175" s="4"/>
      <c r="EL3175" s="4"/>
    </row>
    <row r="3176" spans="3:142" s="5" customFormat="1" x14ac:dyDescent="0.2">
      <c r="C3176" s="3"/>
      <c r="D3176" s="27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4"/>
      <c r="CX3176" s="4"/>
      <c r="CY3176" s="4"/>
      <c r="CZ3176" s="4"/>
      <c r="DA3176" s="4"/>
      <c r="DB3176" s="4"/>
      <c r="DC3176" s="4"/>
      <c r="DD3176" s="4"/>
      <c r="DE3176" s="4"/>
      <c r="DF3176" s="4"/>
      <c r="DG3176" s="4"/>
      <c r="DH3176" s="4"/>
      <c r="DI3176" s="4"/>
      <c r="DJ3176" s="4"/>
      <c r="DK3176" s="4"/>
      <c r="DL3176" s="4"/>
      <c r="DM3176" s="4"/>
      <c r="DN3176" s="4"/>
      <c r="DO3176" s="4"/>
      <c r="DP3176" s="4"/>
      <c r="DQ3176" s="4"/>
      <c r="DR3176" s="4"/>
      <c r="DS3176" s="4"/>
      <c r="DT3176" s="4"/>
      <c r="DU3176" s="4"/>
      <c r="DV3176" s="4"/>
      <c r="DW3176" s="4"/>
      <c r="DX3176" s="4"/>
      <c r="DY3176" s="4"/>
      <c r="DZ3176" s="4"/>
      <c r="EA3176" s="4"/>
      <c r="EB3176" s="4"/>
      <c r="EC3176" s="4"/>
      <c r="ED3176" s="4"/>
      <c r="EE3176" s="4"/>
      <c r="EF3176" s="4"/>
      <c r="EG3176" s="4"/>
      <c r="EH3176" s="4"/>
      <c r="EI3176" s="4"/>
      <c r="EJ3176" s="4"/>
      <c r="EK3176" s="4"/>
      <c r="EL3176" s="4"/>
    </row>
    <row r="3177" spans="3:142" s="5" customFormat="1" x14ac:dyDescent="0.2">
      <c r="C3177" s="3"/>
      <c r="D3177" s="27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4"/>
      <c r="CX3177" s="4"/>
      <c r="CY3177" s="4"/>
      <c r="CZ3177" s="4"/>
      <c r="DA3177" s="4"/>
      <c r="DB3177" s="4"/>
      <c r="DC3177" s="4"/>
      <c r="DD3177" s="4"/>
      <c r="DE3177" s="4"/>
      <c r="DF3177" s="4"/>
      <c r="DG3177" s="4"/>
      <c r="DH3177" s="4"/>
      <c r="DI3177" s="4"/>
      <c r="DJ3177" s="4"/>
      <c r="DK3177" s="4"/>
      <c r="DL3177" s="4"/>
      <c r="DM3177" s="4"/>
      <c r="DN3177" s="4"/>
      <c r="DO3177" s="4"/>
      <c r="DP3177" s="4"/>
      <c r="DQ3177" s="4"/>
      <c r="DR3177" s="4"/>
      <c r="DS3177" s="4"/>
      <c r="DT3177" s="4"/>
      <c r="DU3177" s="4"/>
      <c r="DV3177" s="4"/>
      <c r="DW3177" s="4"/>
      <c r="DX3177" s="4"/>
      <c r="DY3177" s="4"/>
      <c r="DZ3177" s="4"/>
      <c r="EA3177" s="4"/>
      <c r="EB3177" s="4"/>
      <c r="EC3177" s="4"/>
      <c r="ED3177" s="4"/>
      <c r="EE3177" s="4"/>
      <c r="EF3177" s="4"/>
      <c r="EG3177" s="4"/>
      <c r="EH3177" s="4"/>
      <c r="EI3177" s="4"/>
      <c r="EJ3177" s="4"/>
      <c r="EK3177" s="4"/>
      <c r="EL3177" s="4"/>
    </row>
    <row r="3178" spans="3:142" s="5" customFormat="1" x14ac:dyDescent="0.2">
      <c r="C3178" s="3"/>
      <c r="D3178" s="27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4"/>
      <c r="CX3178" s="4"/>
      <c r="CY3178" s="4"/>
      <c r="CZ3178" s="4"/>
      <c r="DA3178" s="4"/>
      <c r="DB3178" s="4"/>
      <c r="DC3178" s="4"/>
      <c r="DD3178" s="4"/>
      <c r="DE3178" s="4"/>
      <c r="DF3178" s="4"/>
      <c r="DG3178" s="4"/>
      <c r="DH3178" s="4"/>
      <c r="DI3178" s="4"/>
      <c r="DJ3178" s="4"/>
      <c r="DK3178" s="4"/>
      <c r="DL3178" s="4"/>
      <c r="DM3178" s="4"/>
      <c r="DN3178" s="4"/>
      <c r="DO3178" s="4"/>
      <c r="DP3178" s="4"/>
      <c r="DQ3178" s="4"/>
      <c r="DR3178" s="4"/>
      <c r="DS3178" s="4"/>
      <c r="DT3178" s="4"/>
      <c r="DU3178" s="4"/>
      <c r="DV3178" s="4"/>
      <c r="DW3178" s="4"/>
      <c r="DX3178" s="4"/>
      <c r="DY3178" s="4"/>
      <c r="DZ3178" s="4"/>
      <c r="EA3178" s="4"/>
      <c r="EB3178" s="4"/>
      <c r="EC3178" s="4"/>
      <c r="ED3178" s="4"/>
      <c r="EE3178" s="4"/>
      <c r="EF3178" s="4"/>
      <c r="EG3178" s="4"/>
      <c r="EH3178" s="4"/>
      <c r="EI3178" s="4"/>
      <c r="EJ3178" s="4"/>
      <c r="EK3178" s="4"/>
      <c r="EL3178" s="4"/>
    </row>
    <row r="3179" spans="3:142" s="5" customFormat="1" x14ac:dyDescent="0.2">
      <c r="C3179" s="3"/>
      <c r="D3179" s="27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4"/>
      <c r="CX3179" s="4"/>
      <c r="CY3179" s="4"/>
      <c r="CZ3179" s="4"/>
      <c r="DA3179" s="4"/>
      <c r="DB3179" s="4"/>
      <c r="DC3179" s="4"/>
      <c r="DD3179" s="4"/>
      <c r="DE3179" s="4"/>
      <c r="DF3179" s="4"/>
      <c r="DG3179" s="4"/>
      <c r="DH3179" s="4"/>
      <c r="DI3179" s="4"/>
      <c r="DJ3179" s="4"/>
      <c r="DK3179" s="4"/>
      <c r="DL3179" s="4"/>
      <c r="DM3179" s="4"/>
      <c r="DN3179" s="4"/>
      <c r="DO3179" s="4"/>
      <c r="DP3179" s="4"/>
      <c r="DQ3179" s="4"/>
      <c r="DR3179" s="4"/>
      <c r="DS3179" s="4"/>
      <c r="DT3179" s="4"/>
      <c r="DU3179" s="4"/>
      <c r="DV3179" s="4"/>
      <c r="DW3179" s="4"/>
      <c r="DX3179" s="4"/>
      <c r="DY3179" s="4"/>
      <c r="DZ3179" s="4"/>
      <c r="EA3179" s="4"/>
      <c r="EB3179" s="4"/>
      <c r="EC3179" s="4"/>
      <c r="ED3179" s="4"/>
      <c r="EE3179" s="4"/>
      <c r="EF3179" s="4"/>
      <c r="EG3179" s="4"/>
      <c r="EH3179" s="4"/>
      <c r="EI3179" s="4"/>
      <c r="EJ3179" s="4"/>
      <c r="EK3179" s="4"/>
      <c r="EL3179" s="4"/>
    </row>
    <row r="3180" spans="3:142" s="5" customFormat="1" x14ac:dyDescent="0.2">
      <c r="C3180" s="3"/>
      <c r="D3180" s="27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4"/>
      <c r="CX3180" s="4"/>
      <c r="CY3180" s="4"/>
      <c r="CZ3180" s="4"/>
      <c r="DA3180" s="4"/>
      <c r="DB3180" s="4"/>
      <c r="DC3180" s="4"/>
      <c r="DD3180" s="4"/>
      <c r="DE3180" s="4"/>
      <c r="DF3180" s="4"/>
      <c r="DG3180" s="4"/>
      <c r="DH3180" s="4"/>
      <c r="DI3180" s="4"/>
      <c r="DJ3180" s="4"/>
      <c r="DK3180" s="4"/>
      <c r="DL3180" s="4"/>
      <c r="DM3180" s="4"/>
      <c r="DN3180" s="4"/>
      <c r="DO3180" s="4"/>
      <c r="DP3180" s="4"/>
      <c r="DQ3180" s="4"/>
      <c r="DR3180" s="4"/>
      <c r="DS3180" s="4"/>
      <c r="DT3180" s="4"/>
      <c r="DU3180" s="4"/>
      <c r="DV3180" s="4"/>
      <c r="DW3180" s="4"/>
      <c r="DX3180" s="4"/>
      <c r="DY3180" s="4"/>
      <c r="DZ3180" s="4"/>
      <c r="EA3180" s="4"/>
      <c r="EB3180" s="4"/>
      <c r="EC3180" s="4"/>
      <c r="ED3180" s="4"/>
      <c r="EE3180" s="4"/>
      <c r="EF3180" s="4"/>
      <c r="EG3180" s="4"/>
      <c r="EH3180" s="4"/>
      <c r="EI3180" s="4"/>
      <c r="EJ3180" s="4"/>
      <c r="EK3180" s="4"/>
      <c r="EL3180" s="4"/>
    </row>
    <row r="3181" spans="3:142" s="5" customFormat="1" x14ac:dyDescent="0.2">
      <c r="C3181" s="3"/>
      <c r="D3181" s="27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4"/>
      <c r="CX3181" s="4"/>
      <c r="CY3181" s="4"/>
      <c r="CZ3181" s="4"/>
      <c r="DA3181" s="4"/>
      <c r="DB3181" s="4"/>
      <c r="DC3181" s="4"/>
      <c r="DD3181" s="4"/>
      <c r="DE3181" s="4"/>
      <c r="DF3181" s="4"/>
      <c r="DG3181" s="4"/>
      <c r="DH3181" s="4"/>
      <c r="DI3181" s="4"/>
      <c r="DJ3181" s="4"/>
      <c r="DK3181" s="4"/>
      <c r="DL3181" s="4"/>
      <c r="DM3181" s="4"/>
      <c r="DN3181" s="4"/>
      <c r="DO3181" s="4"/>
      <c r="DP3181" s="4"/>
      <c r="DQ3181" s="4"/>
      <c r="DR3181" s="4"/>
      <c r="DS3181" s="4"/>
      <c r="DT3181" s="4"/>
      <c r="DU3181" s="4"/>
      <c r="DV3181" s="4"/>
      <c r="DW3181" s="4"/>
      <c r="DX3181" s="4"/>
      <c r="DY3181" s="4"/>
      <c r="DZ3181" s="4"/>
      <c r="EA3181" s="4"/>
      <c r="EB3181" s="4"/>
      <c r="EC3181" s="4"/>
      <c r="ED3181" s="4"/>
      <c r="EE3181" s="4"/>
      <c r="EF3181" s="4"/>
      <c r="EG3181" s="4"/>
      <c r="EH3181" s="4"/>
      <c r="EI3181" s="4"/>
      <c r="EJ3181" s="4"/>
      <c r="EK3181" s="4"/>
      <c r="EL3181" s="4"/>
    </row>
    <row r="3182" spans="3:142" s="5" customFormat="1" x14ac:dyDescent="0.2">
      <c r="C3182" s="3"/>
      <c r="D3182" s="27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4"/>
      <c r="CX3182" s="4"/>
      <c r="CY3182" s="4"/>
      <c r="CZ3182" s="4"/>
      <c r="DA3182" s="4"/>
      <c r="DB3182" s="4"/>
      <c r="DC3182" s="4"/>
      <c r="DD3182" s="4"/>
      <c r="DE3182" s="4"/>
      <c r="DF3182" s="4"/>
      <c r="DG3182" s="4"/>
      <c r="DH3182" s="4"/>
      <c r="DI3182" s="4"/>
      <c r="DJ3182" s="4"/>
      <c r="DK3182" s="4"/>
      <c r="DL3182" s="4"/>
      <c r="DM3182" s="4"/>
      <c r="DN3182" s="4"/>
      <c r="DO3182" s="4"/>
      <c r="DP3182" s="4"/>
      <c r="DQ3182" s="4"/>
      <c r="DR3182" s="4"/>
      <c r="DS3182" s="4"/>
      <c r="DT3182" s="4"/>
      <c r="DU3182" s="4"/>
      <c r="DV3182" s="4"/>
      <c r="DW3182" s="4"/>
      <c r="DX3182" s="4"/>
      <c r="DY3182" s="4"/>
      <c r="DZ3182" s="4"/>
      <c r="EA3182" s="4"/>
      <c r="EB3182" s="4"/>
      <c r="EC3182" s="4"/>
      <c r="ED3182" s="4"/>
      <c r="EE3182" s="4"/>
      <c r="EF3182" s="4"/>
      <c r="EG3182" s="4"/>
      <c r="EH3182" s="4"/>
      <c r="EI3182" s="4"/>
      <c r="EJ3182" s="4"/>
      <c r="EK3182" s="4"/>
      <c r="EL3182" s="4"/>
    </row>
    <row r="3183" spans="3:142" s="5" customFormat="1" x14ac:dyDescent="0.2">
      <c r="C3183" s="3"/>
      <c r="D3183" s="27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4"/>
      <c r="CX3183" s="4"/>
      <c r="CY3183" s="4"/>
      <c r="CZ3183" s="4"/>
      <c r="DA3183" s="4"/>
      <c r="DB3183" s="4"/>
      <c r="DC3183" s="4"/>
      <c r="DD3183" s="4"/>
      <c r="DE3183" s="4"/>
      <c r="DF3183" s="4"/>
      <c r="DG3183" s="4"/>
      <c r="DH3183" s="4"/>
      <c r="DI3183" s="4"/>
      <c r="DJ3183" s="4"/>
      <c r="DK3183" s="4"/>
      <c r="DL3183" s="4"/>
      <c r="DM3183" s="4"/>
      <c r="DN3183" s="4"/>
      <c r="DO3183" s="4"/>
      <c r="DP3183" s="4"/>
      <c r="DQ3183" s="4"/>
      <c r="DR3183" s="4"/>
      <c r="DS3183" s="4"/>
      <c r="DT3183" s="4"/>
      <c r="DU3183" s="4"/>
      <c r="DV3183" s="4"/>
      <c r="DW3183" s="4"/>
      <c r="DX3183" s="4"/>
      <c r="DY3183" s="4"/>
      <c r="DZ3183" s="4"/>
      <c r="EA3183" s="4"/>
      <c r="EB3183" s="4"/>
      <c r="EC3183" s="4"/>
      <c r="ED3183" s="4"/>
      <c r="EE3183" s="4"/>
      <c r="EF3183" s="4"/>
      <c r="EG3183" s="4"/>
      <c r="EH3183" s="4"/>
      <c r="EI3183" s="4"/>
      <c r="EJ3183" s="4"/>
      <c r="EK3183" s="4"/>
      <c r="EL3183" s="4"/>
    </row>
    <row r="3184" spans="3:142" s="5" customFormat="1" x14ac:dyDescent="0.2">
      <c r="C3184" s="3"/>
      <c r="D3184" s="27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4"/>
      <c r="CX3184" s="4"/>
      <c r="CY3184" s="4"/>
      <c r="CZ3184" s="4"/>
      <c r="DA3184" s="4"/>
      <c r="DB3184" s="4"/>
      <c r="DC3184" s="4"/>
      <c r="DD3184" s="4"/>
      <c r="DE3184" s="4"/>
      <c r="DF3184" s="4"/>
      <c r="DG3184" s="4"/>
      <c r="DH3184" s="4"/>
      <c r="DI3184" s="4"/>
      <c r="DJ3184" s="4"/>
      <c r="DK3184" s="4"/>
      <c r="DL3184" s="4"/>
      <c r="DM3184" s="4"/>
      <c r="DN3184" s="4"/>
      <c r="DO3184" s="4"/>
      <c r="DP3184" s="4"/>
      <c r="DQ3184" s="4"/>
      <c r="DR3184" s="4"/>
      <c r="DS3184" s="4"/>
      <c r="DT3184" s="4"/>
      <c r="DU3184" s="4"/>
      <c r="DV3184" s="4"/>
      <c r="DW3184" s="4"/>
      <c r="DX3184" s="4"/>
      <c r="DY3184" s="4"/>
      <c r="DZ3184" s="4"/>
      <c r="EA3184" s="4"/>
      <c r="EB3184" s="4"/>
      <c r="EC3184" s="4"/>
      <c r="ED3184" s="4"/>
      <c r="EE3184" s="4"/>
      <c r="EF3184" s="4"/>
      <c r="EG3184" s="4"/>
      <c r="EH3184" s="4"/>
      <c r="EI3184" s="4"/>
      <c r="EJ3184" s="4"/>
      <c r="EK3184" s="4"/>
      <c r="EL3184" s="4"/>
    </row>
    <row r="3185" spans="3:142" s="5" customFormat="1" x14ac:dyDescent="0.2">
      <c r="C3185" s="3"/>
      <c r="D3185" s="27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4"/>
      <c r="CX3185" s="4"/>
      <c r="CY3185" s="4"/>
      <c r="CZ3185" s="4"/>
      <c r="DA3185" s="4"/>
      <c r="DB3185" s="4"/>
      <c r="DC3185" s="4"/>
      <c r="DD3185" s="4"/>
      <c r="DE3185" s="4"/>
      <c r="DF3185" s="4"/>
      <c r="DG3185" s="4"/>
      <c r="DH3185" s="4"/>
      <c r="DI3185" s="4"/>
      <c r="DJ3185" s="4"/>
      <c r="DK3185" s="4"/>
      <c r="DL3185" s="4"/>
      <c r="DM3185" s="4"/>
      <c r="DN3185" s="4"/>
      <c r="DO3185" s="4"/>
      <c r="DP3185" s="4"/>
      <c r="DQ3185" s="4"/>
      <c r="DR3185" s="4"/>
      <c r="DS3185" s="4"/>
      <c r="DT3185" s="4"/>
      <c r="DU3185" s="4"/>
      <c r="DV3185" s="4"/>
      <c r="DW3185" s="4"/>
      <c r="DX3185" s="4"/>
      <c r="DY3185" s="4"/>
      <c r="DZ3185" s="4"/>
      <c r="EA3185" s="4"/>
      <c r="EB3185" s="4"/>
      <c r="EC3185" s="4"/>
      <c r="ED3185" s="4"/>
      <c r="EE3185" s="4"/>
      <c r="EF3185" s="4"/>
      <c r="EG3185" s="4"/>
      <c r="EH3185" s="4"/>
      <c r="EI3185" s="4"/>
      <c r="EJ3185" s="4"/>
      <c r="EK3185" s="4"/>
      <c r="EL3185" s="4"/>
    </row>
    <row r="3186" spans="3:142" s="5" customFormat="1" x14ac:dyDescent="0.2">
      <c r="C3186" s="3"/>
      <c r="D3186" s="27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4"/>
      <c r="CX3186" s="4"/>
      <c r="CY3186" s="4"/>
      <c r="CZ3186" s="4"/>
      <c r="DA3186" s="4"/>
      <c r="DB3186" s="4"/>
      <c r="DC3186" s="4"/>
      <c r="DD3186" s="4"/>
      <c r="DE3186" s="4"/>
      <c r="DF3186" s="4"/>
      <c r="DG3186" s="4"/>
      <c r="DH3186" s="4"/>
      <c r="DI3186" s="4"/>
      <c r="DJ3186" s="4"/>
      <c r="DK3186" s="4"/>
      <c r="DL3186" s="4"/>
      <c r="DM3186" s="4"/>
      <c r="DN3186" s="4"/>
      <c r="DO3186" s="4"/>
      <c r="DP3186" s="4"/>
      <c r="DQ3186" s="4"/>
      <c r="DR3186" s="4"/>
      <c r="DS3186" s="4"/>
      <c r="DT3186" s="4"/>
      <c r="DU3186" s="4"/>
      <c r="DV3186" s="4"/>
      <c r="DW3186" s="4"/>
      <c r="DX3186" s="4"/>
      <c r="DY3186" s="4"/>
      <c r="DZ3186" s="4"/>
      <c r="EA3186" s="4"/>
      <c r="EB3186" s="4"/>
      <c r="EC3186" s="4"/>
      <c r="ED3186" s="4"/>
      <c r="EE3186" s="4"/>
      <c r="EF3186" s="4"/>
      <c r="EG3186" s="4"/>
      <c r="EH3186" s="4"/>
      <c r="EI3186" s="4"/>
      <c r="EJ3186" s="4"/>
      <c r="EK3186" s="4"/>
      <c r="EL3186" s="4"/>
    </row>
    <row r="3187" spans="3:142" s="5" customFormat="1" x14ac:dyDescent="0.2">
      <c r="C3187" s="3"/>
      <c r="D3187" s="27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4"/>
      <c r="CX3187" s="4"/>
      <c r="CY3187" s="4"/>
      <c r="CZ3187" s="4"/>
      <c r="DA3187" s="4"/>
      <c r="DB3187" s="4"/>
      <c r="DC3187" s="4"/>
      <c r="DD3187" s="4"/>
      <c r="DE3187" s="4"/>
      <c r="DF3187" s="4"/>
      <c r="DG3187" s="4"/>
      <c r="DH3187" s="4"/>
      <c r="DI3187" s="4"/>
      <c r="DJ3187" s="4"/>
      <c r="DK3187" s="4"/>
      <c r="DL3187" s="4"/>
      <c r="DM3187" s="4"/>
      <c r="DN3187" s="4"/>
      <c r="DO3187" s="4"/>
      <c r="DP3187" s="4"/>
      <c r="DQ3187" s="4"/>
      <c r="DR3187" s="4"/>
      <c r="DS3187" s="4"/>
      <c r="DT3187" s="4"/>
      <c r="DU3187" s="4"/>
      <c r="DV3187" s="4"/>
      <c r="DW3187" s="4"/>
      <c r="DX3187" s="4"/>
      <c r="DY3187" s="4"/>
      <c r="DZ3187" s="4"/>
      <c r="EA3187" s="4"/>
      <c r="EB3187" s="4"/>
      <c r="EC3187" s="4"/>
      <c r="ED3187" s="4"/>
      <c r="EE3187" s="4"/>
      <c r="EF3187" s="4"/>
      <c r="EG3187" s="4"/>
      <c r="EH3187" s="4"/>
      <c r="EI3187" s="4"/>
      <c r="EJ3187" s="4"/>
      <c r="EK3187" s="4"/>
      <c r="EL3187" s="4"/>
    </row>
    <row r="3188" spans="3:142" s="5" customFormat="1" x14ac:dyDescent="0.2">
      <c r="C3188" s="3"/>
      <c r="D3188" s="27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4"/>
      <c r="CX3188" s="4"/>
      <c r="CY3188" s="4"/>
      <c r="CZ3188" s="4"/>
      <c r="DA3188" s="4"/>
      <c r="DB3188" s="4"/>
      <c r="DC3188" s="4"/>
      <c r="DD3188" s="4"/>
      <c r="DE3188" s="4"/>
      <c r="DF3188" s="4"/>
      <c r="DG3188" s="4"/>
      <c r="DH3188" s="4"/>
      <c r="DI3188" s="4"/>
      <c r="DJ3188" s="4"/>
      <c r="DK3188" s="4"/>
      <c r="DL3188" s="4"/>
      <c r="DM3188" s="4"/>
      <c r="DN3188" s="4"/>
      <c r="DO3188" s="4"/>
      <c r="DP3188" s="4"/>
      <c r="DQ3188" s="4"/>
      <c r="DR3188" s="4"/>
      <c r="DS3188" s="4"/>
      <c r="DT3188" s="4"/>
      <c r="DU3188" s="4"/>
      <c r="DV3188" s="4"/>
      <c r="DW3188" s="4"/>
      <c r="DX3188" s="4"/>
      <c r="DY3188" s="4"/>
      <c r="DZ3188" s="4"/>
      <c r="EA3188" s="4"/>
      <c r="EB3188" s="4"/>
      <c r="EC3188" s="4"/>
      <c r="ED3188" s="4"/>
      <c r="EE3188" s="4"/>
      <c r="EF3188" s="4"/>
      <c r="EG3188" s="4"/>
      <c r="EH3188" s="4"/>
      <c r="EI3188" s="4"/>
      <c r="EJ3188" s="4"/>
      <c r="EK3188" s="4"/>
      <c r="EL3188" s="4"/>
    </row>
    <row r="3189" spans="3:142" s="5" customFormat="1" x14ac:dyDescent="0.2">
      <c r="C3189" s="3"/>
      <c r="D3189" s="27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4"/>
      <c r="CX3189" s="4"/>
      <c r="CY3189" s="4"/>
      <c r="CZ3189" s="4"/>
      <c r="DA3189" s="4"/>
      <c r="DB3189" s="4"/>
      <c r="DC3189" s="4"/>
      <c r="DD3189" s="4"/>
      <c r="DE3189" s="4"/>
      <c r="DF3189" s="4"/>
      <c r="DG3189" s="4"/>
      <c r="DH3189" s="4"/>
      <c r="DI3189" s="4"/>
      <c r="DJ3189" s="4"/>
      <c r="DK3189" s="4"/>
      <c r="DL3189" s="4"/>
      <c r="DM3189" s="4"/>
      <c r="DN3189" s="4"/>
      <c r="DO3189" s="4"/>
      <c r="DP3189" s="4"/>
      <c r="DQ3189" s="4"/>
      <c r="DR3189" s="4"/>
      <c r="DS3189" s="4"/>
      <c r="DT3189" s="4"/>
      <c r="DU3189" s="4"/>
      <c r="DV3189" s="4"/>
      <c r="DW3189" s="4"/>
      <c r="DX3189" s="4"/>
      <c r="DY3189" s="4"/>
      <c r="DZ3189" s="4"/>
      <c r="EA3189" s="4"/>
      <c r="EB3189" s="4"/>
      <c r="EC3189" s="4"/>
      <c r="ED3189" s="4"/>
      <c r="EE3189" s="4"/>
      <c r="EF3189" s="4"/>
      <c r="EG3189" s="4"/>
      <c r="EH3189" s="4"/>
      <c r="EI3189" s="4"/>
      <c r="EJ3189" s="4"/>
      <c r="EK3189" s="4"/>
      <c r="EL3189" s="4"/>
    </row>
    <row r="3190" spans="3:142" s="5" customFormat="1" x14ac:dyDescent="0.2">
      <c r="C3190" s="3"/>
      <c r="D3190" s="27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4"/>
      <c r="CX3190" s="4"/>
      <c r="CY3190" s="4"/>
      <c r="CZ3190" s="4"/>
      <c r="DA3190" s="4"/>
      <c r="DB3190" s="4"/>
      <c r="DC3190" s="4"/>
      <c r="DD3190" s="4"/>
      <c r="DE3190" s="4"/>
      <c r="DF3190" s="4"/>
      <c r="DG3190" s="4"/>
      <c r="DH3190" s="4"/>
      <c r="DI3190" s="4"/>
      <c r="DJ3190" s="4"/>
      <c r="DK3190" s="4"/>
      <c r="DL3190" s="4"/>
      <c r="DM3190" s="4"/>
      <c r="DN3190" s="4"/>
      <c r="DO3190" s="4"/>
      <c r="DP3190" s="4"/>
      <c r="DQ3190" s="4"/>
      <c r="DR3190" s="4"/>
      <c r="DS3190" s="4"/>
      <c r="DT3190" s="4"/>
      <c r="DU3190" s="4"/>
      <c r="DV3190" s="4"/>
      <c r="DW3190" s="4"/>
      <c r="DX3190" s="4"/>
      <c r="DY3190" s="4"/>
      <c r="DZ3190" s="4"/>
      <c r="EA3190" s="4"/>
      <c r="EB3190" s="4"/>
      <c r="EC3190" s="4"/>
      <c r="ED3190" s="4"/>
      <c r="EE3190" s="4"/>
      <c r="EF3190" s="4"/>
      <c r="EG3190" s="4"/>
      <c r="EH3190" s="4"/>
      <c r="EI3190" s="4"/>
      <c r="EJ3190" s="4"/>
      <c r="EK3190" s="4"/>
      <c r="EL3190" s="4"/>
    </row>
    <row r="3191" spans="3:142" s="5" customFormat="1" x14ac:dyDescent="0.2">
      <c r="C3191" s="3"/>
      <c r="D3191" s="27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4"/>
      <c r="CX3191" s="4"/>
      <c r="CY3191" s="4"/>
      <c r="CZ3191" s="4"/>
      <c r="DA3191" s="4"/>
      <c r="DB3191" s="4"/>
      <c r="DC3191" s="4"/>
      <c r="DD3191" s="4"/>
      <c r="DE3191" s="4"/>
      <c r="DF3191" s="4"/>
      <c r="DG3191" s="4"/>
      <c r="DH3191" s="4"/>
      <c r="DI3191" s="4"/>
      <c r="DJ3191" s="4"/>
      <c r="DK3191" s="4"/>
      <c r="DL3191" s="4"/>
      <c r="DM3191" s="4"/>
      <c r="DN3191" s="4"/>
      <c r="DO3191" s="4"/>
      <c r="DP3191" s="4"/>
      <c r="DQ3191" s="4"/>
      <c r="DR3191" s="4"/>
      <c r="DS3191" s="4"/>
      <c r="DT3191" s="4"/>
      <c r="DU3191" s="4"/>
      <c r="DV3191" s="4"/>
      <c r="DW3191" s="4"/>
      <c r="DX3191" s="4"/>
      <c r="DY3191" s="4"/>
      <c r="DZ3191" s="4"/>
      <c r="EA3191" s="4"/>
      <c r="EB3191" s="4"/>
      <c r="EC3191" s="4"/>
      <c r="ED3191" s="4"/>
      <c r="EE3191" s="4"/>
      <c r="EF3191" s="4"/>
      <c r="EG3191" s="4"/>
      <c r="EH3191" s="4"/>
      <c r="EI3191" s="4"/>
      <c r="EJ3191" s="4"/>
      <c r="EK3191" s="4"/>
      <c r="EL3191" s="4"/>
    </row>
    <row r="3192" spans="3:142" s="5" customFormat="1" x14ac:dyDescent="0.2">
      <c r="C3192" s="3"/>
      <c r="D3192" s="27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4"/>
      <c r="CX3192" s="4"/>
      <c r="CY3192" s="4"/>
      <c r="CZ3192" s="4"/>
      <c r="DA3192" s="4"/>
      <c r="DB3192" s="4"/>
      <c r="DC3192" s="4"/>
      <c r="DD3192" s="4"/>
      <c r="DE3192" s="4"/>
      <c r="DF3192" s="4"/>
      <c r="DG3192" s="4"/>
      <c r="DH3192" s="4"/>
      <c r="DI3192" s="4"/>
      <c r="DJ3192" s="4"/>
      <c r="DK3192" s="4"/>
      <c r="DL3192" s="4"/>
      <c r="DM3192" s="4"/>
      <c r="DN3192" s="4"/>
      <c r="DO3192" s="4"/>
      <c r="DP3192" s="4"/>
      <c r="DQ3192" s="4"/>
      <c r="DR3192" s="4"/>
      <c r="DS3192" s="4"/>
      <c r="DT3192" s="4"/>
      <c r="DU3192" s="4"/>
      <c r="DV3192" s="4"/>
      <c r="DW3192" s="4"/>
      <c r="DX3192" s="4"/>
      <c r="DY3192" s="4"/>
      <c r="DZ3192" s="4"/>
      <c r="EA3192" s="4"/>
      <c r="EB3192" s="4"/>
      <c r="EC3192" s="4"/>
      <c r="ED3192" s="4"/>
      <c r="EE3192" s="4"/>
      <c r="EF3192" s="4"/>
      <c r="EG3192" s="4"/>
      <c r="EH3192" s="4"/>
      <c r="EI3192" s="4"/>
      <c r="EJ3192" s="4"/>
      <c r="EK3192" s="4"/>
      <c r="EL3192" s="4"/>
    </row>
    <row r="3193" spans="3:142" s="5" customFormat="1" x14ac:dyDescent="0.2">
      <c r="C3193" s="3"/>
      <c r="D3193" s="27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4"/>
      <c r="CX3193" s="4"/>
      <c r="CY3193" s="4"/>
      <c r="CZ3193" s="4"/>
      <c r="DA3193" s="4"/>
      <c r="DB3193" s="4"/>
      <c r="DC3193" s="4"/>
      <c r="DD3193" s="4"/>
      <c r="DE3193" s="4"/>
      <c r="DF3193" s="4"/>
      <c r="DG3193" s="4"/>
      <c r="DH3193" s="4"/>
      <c r="DI3193" s="4"/>
      <c r="DJ3193" s="4"/>
      <c r="DK3193" s="4"/>
      <c r="DL3193" s="4"/>
      <c r="DM3193" s="4"/>
      <c r="DN3193" s="4"/>
      <c r="DO3193" s="4"/>
      <c r="DP3193" s="4"/>
      <c r="DQ3193" s="4"/>
      <c r="DR3193" s="4"/>
      <c r="DS3193" s="4"/>
      <c r="DT3193" s="4"/>
      <c r="DU3193" s="4"/>
      <c r="DV3193" s="4"/>
      <c r="DW3193" s="4"/>
      <c r="DX3193" s="4"/>
      <c r="DY3193" s="4"/>
      <c r="DZ3193" s="4"/>
      <c r="EA3193" s="4"/>
      <c r="EB3193" s="4"/>
      <c r="EC3193" s="4"/>
      <c r="ED3193" s="4"/>
      <c r="EE3193" s="4"/>
      <c r="EF3193" s="4"/>
      <c r="EG3193" s="4"/>
      <c r="EH3193" s="4"/>
      <c r="EI3193" s="4"/>
      <c r="EJ3193" s="4"/>
      <c r="EK3193" s="4"/>
      <c r="EL3193" s="4"/>
    </row>
    <row r="3194" spans="3:142" s="5" customFormat="1" x14ac:dyDescent="0.2">
      <c r="C3194" s="3"/>
      <c r="D3194" s="27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4"/>
      <c r="CX3194" s="4"/>
      <c r="CY3194" s="4"/>
      <c r="CZ3194" s="4"/>
      <c r="DA3194" s="4"/>
      <c r="DB3194" s="4"/>
      <c r="DC3194" s="4"/>
      <c r="DD3194" s="4"/>
      <c r="DE3194" s="4"/>
      <c r="DF3194" s="4"/>
      <c r="DG3194" s="4"/>
      <c r="DH3194" s="4"/>
      <c r="DI3194" s="4"/>
      <c r="DJ3194" s="4"/>
      <c r="DK3194" s="4"/>
      <c r="DL3194" s="4"/>
      <c r="DM3194" s="4"/>
      <c r="DN3194" s="4"/>
      <c r="DO3194" s="4"/>
      <c r="DP3194" s="4"/>
      <c r="DQ3194" s="4"/>
      <c r="DR3194" s="4"/>
      <c r="DS3194" s="4"/>
      <c r="DT3194" s="4"/>
      <c r="DU3194" s="4"/>
      <c r="DV3194" s="4"/>
      <c r="DW3194" s="4"/>
      <c r="DX3194" s="4"/>
      <c r="DY3194" s="4"/>
      <c r="DZ3194" s="4"/>
      <c r="EA3194" s="4"/>
      <c r="EB3194" s="4"/>
      <c r="EC3194" s="4"/>
      <c r="ED3194" s="4"/>
      <c r="EE3194" s="4"/>
      <c r="EF3194" s="4"/>
      <c r="EG3194" s="4"/>
      <c r="EH3194" s="4"/>
      <c r="EI3194" s="4"/>
      <c r="EJ3194" s="4"/>
      <c r="EK3194" s="4"/>
      <c r="EL3194" s="4"/>
    </row>
    <row r="3195" spans="3:142" s="5" customFormat="1" x14ac:dyDescent="0.2">
      <c r="C3195" s="3"/>
      <c r="D3195" s="27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4"/>
      <c r="CX3195" s="4"/>
      <c r="CY3195" s="4"/>
      <c r="CZ3195" s="4"/>
      <c r="DA3195" s="4"/>
      <c r="DB3195" s="4"/>
      <c r="DC3195" s="4"/>
      <c r="DD3195" s="4"/>
      <c r="DE3195" s="4"/>
      <c r="DF3195" s="4"/>
      <c r="DG3195" s="4"/>
      <c r="DH3195" s="4"/>
      <c r="DI3195" s="4"/>
      <c r="DJ3195" s="4"/>
      <c r="DK3195" s="4"/>
      <c r="DL3195" s="4"/>
      <c r="DM3195" s="4"/>
      <c r="DN3195" s="4"/>
      <c r="DO3195" s="4"/>
      <c r="DP3195" s="4"/>
      <c r="DQ3195" s="4"/>
      <c r="DR3195" s="4"/>
      <c r="DS3195" s="4"/>
      <c r="DT3195" s="4"/>
      <c r="DU3195" s="4"/>
      <c r="DV3195" s="4"/>
      <c r="DW3195" s="4"/>
      <c r="DX3195" s="4"/>
      <c r="DY3195" s="4"/>
      <c r="DZ3195" s="4"/>
      <c r="EA3195" s="4"/>
      <c r="EB3195" s="4"/>
      <c r="EC3195" s="4"/>
      <c r="ED3195" s="4"/>
      <c r="EE3195" s="4"/>
      <c r="EF3195" s="4"/>
      <c r="EG3195" s="4"/>
      <c r="EH3195" s="4"/>
      <c r="EI3195" s="4"/>
      <c r="EJ3195" s="4"/>
      <c r="EK3195" s="4"/>
      <c r="EL3195" s="4"/>
    </row>
    <row r="3196" spans="3:142" s="5" customFormat="1" x14ac:dyDescent="0.2">
      <c r="C3196" s="3"/>
      <c r="D3196" s="27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4"/>
      <c r="CX3196" s="4"/>
      <c r="CY3196" s="4"/>
      <c r="CZ3196" s="4"/>
      <c r="DA3196" s="4"/>
      <c r="DB3196" s="4"/>
      <c r="DC3196" s="4"/>
      <c r="DD3196" s="4"/>
      <c r="DE3196" s="4"/>
      <c r="DF3196" s="4"/>
      <c r="DG3196" s="4"/>
      <c r="DH3196" s="4"/>
      <c r="DI3196" s="4"/>
      <c r="DJ3196" s="4"/>
      <c r="DK3196" s="4"/>
      <c r="DL3196" s="4"/>
      <c r="DM3196" s="4"/>
      <c r="DN3196" s="4"/>
      <c r="DO3196" s="4"/>
      <c r="DP3196" s="4"/>
      <c r="DQ3196" s="4"/>
      <c r="DR3196" s="4"/>
      <c r="DS3196" s="4"/>
      <c r="DT3196" s="4"/>
      <c r="DU3196" s="4"/>
      <c r="DV3196" s="4"/>
      <c r="DW3196" s="4"/>
      <c r="DX3196" s="4"/>
      <c r="DY3196" s="4"/>
      <c r="DZ3196" s="4"/>
      <c r="EA3196" s="4"/>
      <c r="EB3196" s="4"/>
      <c r="EC3196" s="4"/>
      <c r="ED3196" s="4"/>
      <c r="EE3196" s="4"/>
      <c r="EF3196" s="4"/>
      <c r="EG3196" s="4"/>
      <c r="EH3196" s="4"/>
      <c r="EI3196" s="4"/>
      <c r="EJ3196" s="4"/>
      <c r="EK3196" s="4"/>
      <c r="EL3196" s="4"/>
    </row>
    <row r="3197" spans="3:142" s="5" customFormat="1" x14ac:dyDescent="0.2">
      <c r="C3197" s="3"/>
      <c r="D3197" s="27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4"/>
      <c r="CX3197" s="4"/>
      <c r="CY3197" s="4"/>
      <c r="CZ3197" s="4"/>
      <c r="DA3197" s="4"/>
      <c r="DB3197" s="4"/>
      <c r="DC3197" s="4"/>
      <c r="DD3197" s="4"/>
      <c r="DE3197" s="4"/>
      <c r="DF3197" s="4"/>
      <c r="DG3197" s="4"/>
      <c r="DH3197" s="4"/>
      <c r="DI3197" s="4"/>
      <c r="DJ3197" s="4"/>
      <c r="DK3197" s="4"/>
      <c r="DL3197" s="4"/>
      <c r="DM3197" s="4"/>
      <c r="DN3197" s="4"/>
      <c r="DO3197" s="4"/>
      <c r="DP3197" s="4"/>
      <c r="DQ3197" s="4"/>
      <c r="DR3197" s="4"/>
      <c r="DS3197" s="4"/>
      <c r="DT3197" s="4"/>
      <c r="DU3197" s="4"/>
      <c r="DV3197" s="4"/>
      <c r="DW3197" s="4"/>
      <c r="DX3197" s="4"/>
      <c r="DY3197" s="4"/>
      <c r="DZ3197" s="4"/>
      <c r="EA3197" s="4"/>
      <c r="EB3197" s="4"/>
      <c r="EC3197" s="4"/>
      <c r="ED3197" s="4"/>
      <c r="EE3197" s="4"/>
      <c r="EF3197" s="4"/>
      <c r="EG3197" s="4"/>
      <c r="EH3197" s="4"/>
      <c r="EI3197" s="4"/>
      <c r="EJ3197" s="4"/>
      <c r="EK3197" s="4"/>
      <c r="EL3197" s="4"/>
    </row>
    <row r="3198" spans="3:142" s="5" customFormat="1" x14ac:dyDescent="0.2">
      <c r="C3198" s="3"/>
      <c r="D3198" s="27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  <c r="DP3198" s="4"/>
      <c r="DQ3198" s="4"/>
      <c r="DR3198" s="4"/>
      <c r="DS3198" s="4"/>
      <c r="DT3198" s="4"/>
      <c r="DU3198" s="4"/>
      <c r="DV3198" s="4"/>
      <c r="DW3198" s="4"/>
      <c r="DX3198" s="4"/>
      <c r="DY3198" s="4"/>
      <c r="DZ3198" s="4"/>
      <c r="EA3198" s="4"/>
      <c r="EB3198" s="4"/>
      <c r="EC3198" s="4"/>
      <c r="ED3198" s="4"/>
      <c r="EE3198" s="4"/>
      <c r="EF3198" s="4"/>
      <c r="EG3198" s="4"/>
      <c r="EH3198" s="4"/>
      <c r="EI3198" s="4"/>
      <c r="EJ3198" s="4"/>
      <c r="EK3198" s="4"/>
      <c r="EL3198" s="4"/>
    </row>
    <row r="3199" spans="3:142" s="5" customFormat="1" x14ac:dyDescent="0.2">
      <c r="C3199" s="3"/>
      <c r="D3199" s="27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4"/>
      <c r="CX3199" s="4"/>
      <c r="CY3199" s="4"/>
      <c r="CZ3199" s="4"/>
      <c r="DA3199" s="4"/>
      <c r="DB3199" s="4"/>
      <c r="DC3199" s="4"/>
      <c r="DD3199" s="4"/>
      <c r="DE3199" s="4"/>
      <c r="DF3199" s="4"/>
      <c r="DG3199" s="4"/>
      <c r="DH3199" s="4"/>
      <c r="DI3199" s="4"/>
      <c r="DJ3199" s="4"/>
      <c r="DK3199" s="4"/>
      <c r="DL3199" s="4"/>
      <c r="DM3199" s="4"/>
      <c r="DN3199" s="4"/>
      <c r="DO3199" s="4"/>
      <c r="DP3199" s="4"/>
      <c r="DQ3199" s="4"/>
      <c r="DR3199" s="4"/>
      <c r="DS3199" s="4"/>
      <c r="DT3199" s="4"/>
      <c r="DU3199" s="4"/>
      <c r="DV3199" s="4"/>
      <c r="DW3199" s="4"/>
      <c r="DX3199" s="4"/>
      <c r="DY3199" s="4"/>
      <c r="DZ3199" s="4"/>
      <c r="EA3199" s="4"/>
      <c r="EB3199" s="4"/>
      <c r="EC3199" s="4"/>
      <c r="ED3199" s="4"/>
      <c r="EE3199" s="4"/>
      <c r="EF3199" s="4"/>
      <c r="EG3199" s="4"/>
      <c r="EH3199" s="4"/>
      <c r="EI3199" s="4"/>
      <c r="EJ3199" s="4"/>
      <c r="EK3199" s="4"/>
      <c r="EL3199" s="4"/>
    </row>
    <row r="3200" spans="3:142" s="5" customFormat="1" x14ac:dyDescent="0.2">
      <c r="C3200" s="3"/>
      <c r="D3200" s="27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4"/>
      <c r="CX3200" s="4"/>
      <c r="CY3200" s="4"/>
      <c r="CZ3200" s="4"/>
      <c r="DA3200" s="4"/>
      <c r="DB3200" s="4"/>
      <c r="DC3200" s="4"/>
      <c r="DD3200" s="4"/>
      <c r="DE3200" s="4"/>
      <c r="DF3200" s="4"/>
      <c r="DG3200" s="4"/>
      <c r="DH3200" s="4"/>
      <c r="DI3200" s="4"/>
      <c r="DJ3200" s="4"/>
      <c r="DK3200" s="4"/>
      <c r="DL3200" s="4"/>
      <c r="DM3200" s="4"/>
      <c r="DN3200" s="4"/>
      <c r="DO3200" s="4"/>
      <c r="DP3200" s="4"/>
      <c r="DQ3200" s="4"/>
      <c r="DR3200" s="4"/>
      <c r="DS3200" s="4"/>
      <c r="DT3200" s="4"/>
      <c r="DU3200" s="4"/>
      <c r="DV3200" s="4"/>
      <c r="DW3200" s="4"/>
      <c r="DX3200" s="4"/>
      <c r="DY3200" s="4"/>
      <c r="DZ3200" s="4"/>
      <c r="EA3200" s="4"/>
      <c r="EB3200" s="4"/>
      <c r="EC3200" s="4"/>
      <c r="ED3200" s="4"/>
      <c r="EE3200" s="4"/>
      <c r="EF3200" s="4"/>
      <c r="EG3200" s="4"/>
      <c r="EH3200" s="4"/>
      <c r="EI3200" s="4"/>
      <c r="EJ3200" s="4"/>
      <c r="EK3200" s="4"/>
      <c r="EL3200" s="4"/>
    </row>
    <row r="3201" spans="3:142" s="5" customFormat="1" x14ac:dyDescent="0.2">
      <c r="C3201" s="3"/>
      <c r="D3201" s="27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4"/>
      <c r="CX3201" s="4"/>
      <c r="CY3201" s="4"/>
      <c r="CZ3201" s="4"/>
      <c r="DA3201" s="4"/>
      <c r="DB3201" s="4"/>
      <c r="DC3201" s="4"/>
      <c r="DD3201" s="4"/>
      <c r="DE3201" s="4"/>
      <c r="DF3201" s="4"/>
      <c r="DG3201" s="4"/>
      <c r="DH3201" s="4"/>
      <c r="DI3201" s="4"/>
      <c r="DJ3201" s="4"/>
      <c r="DK3201" s="4"/>
      <c r="DL3201" s="4"/>
      <c r="DM3201" s="4"/>
      <c r="DN3201" s="4"/>
      <c r="DO3201" s="4"/>
      <c r="DP3201" s="4"/>
      <c r="DQ3201" s="4"/>
      <c r="DR3201" s="4"/>
      <c r="DS3201" s="4"/>
      <c r="DT3201" s="4"/>
      <c r="DU3201" s="4"/>
      <c r="DV3201" s="4"/>
      <c r="DW3201" s="4"/>
      <c r="DX3201" s="4"/>
      <c r="DY3201" s="4"/>
      <c r="DZ3201" s="4"/>
      <c r="EA3201" s="4"/>
      <c r="EB3201" s="4"/>
      <c r="EC3201" s="4"/>
      <c r="ED3201" s="4"/>
      <c r="EE3201" s="4"/>
      <c r="EF3201" s="4"/>
      <c r="EG3201" s="4"/>
      <c r="EH3201" s="4"/>
      <c r="EI3201" s="4"/>
      <c r="EJ3201" s="4"/>
      <c r="EK3201" s="4"/>
      <c r="EL3201" s="4"/>
    </row>
    <row r="3202" spans="3:142" s="5" customFormat="1" x14ac:dyDescent="0.2">
      <c r="C3202" s="3"/>
      <c r="D3202" s="27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4"/>
      <c r="CX3202" s="4"/>
      <c r="CY3202" s="4"/>
      <c r="CZ3202" s="4"/>
      <c r="DA3202" s="4"/>
      <c r="DB3202" s="4"/>
      <c r="DC3202" s="4"/>
      <c r="DD3202" s="4"/>
      <c r="DE3202" s="4"/>
      <c r="DF3202" s="4"/>
      <c r="DG3202" s="4"/>
      <c r="DH3202" s="4"/>
      <c r="DI3202" s="4"/>
      <c r="DJ3202" s="4"/>
      <c r="DK3202" s="4"/>
      <c r="DL3202" s="4"/>
      <c r="DM3202" s="4"/>
      <c r="DN3202" s="4"/>
      <c r="DO3202" s="4"/>
      <c r="DP3202" s="4"/>
      <c r="DQ3202" s="4"/>
      <c r="DR3202" s="4"/>
      <c r="DS3202" s="4"/>
      <c r="DT3202" s="4"/>
      <c r="DU3202" s="4"/>
      <c r="DV3202" s="4"/>
      <c r="DW3202" s="4"/>
      <c r="DX3202" s="4"/>
      <c r="DY3202" s="4"/>
      <c r="DZ3202" s="4"/>
      <c r="EA3202" s="4"/>
      <c r="EB3202" s="4"/>
      <c r="EC3202" s="4"/>
      <c r="ED3202" s="4"/>
      <c r="EE3202" s="4"/>
      <c r="EF3202" s="4"/>
      <c r="EG3202" s="4"/>
      <c r="EH3202" s="4"/>
      <c r="EI3202" s="4"/>
      <c r="EJ3202" s="4"/>
      <c r="EK3202" s="4"/>
      <c r="EL3202" s="4"/>
    </row>
    <row r="3203" spans="3:142" s="5" customFormat="1" x14ac:dyDescent="0.2">
      <c r="C3203" s="3"/>
      <c r="D3203" s="27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4"/>
      <c r="CX3203" s="4"/>
      <c r="CY3203" s="4"/>
      <c r="CZ3203" s="4"/>
      <c r="DA3203" s="4"/>
      <c r="DB3203" s="4"/>
      <c r="DC3203" s="4"/>
      <c r="DD3203" s="4"/>
      <c r="DE3203" s="4"/>
      <c r="DF3203" s="4"/>
      <c r="DG3203" s="4"/>
      <c r="DH3203" s="4"/>
      <c r="DI3203" s="4"/>
      <c r="DJ3203" s="4"/>
      <c r="DK3203" s="4"/>
      <c r="DL3203" s="4"/>
      <c r="DM3203" s="4"/>
      <c r="DN3203" s="4"/>
      <c r="DO3203" s="4"/>
      <c r="DP3203" s="4"/>
      <c r="DQ3203" s="4"/>
      <c r="DR3203" s="4"/>
      <c r="DS3203" s="4"/>
      <c r="DT3203" s="4"/>
      <c r="DU3203" s="4"/>
      <c r="DV3203" s="4"/>
      <c r="DW3203" s="4"/>
      <c r="DX3203" s="4"/>
      <c r="DY3203" s="4"/>
      <c r="DZ3203" s="4"/>
      <c r="EA3203" s="4"/>
      <c r="EB3203" s="4"/>
      <c r="EC3203" s="4"/>
      <c r="ED3203" s="4"/>
      <c r="EE3203" s="4"/>
      <c r="EF3203" s="4"/>
      <c r="EG3203" s="4"/>
      <c r="EH3203" s="4"/>
      <c r="EI3203" s="4"/>
      <c r="EJ3203" s="4"/>
      <c r="EK3203" s="4"/>
      <c r="EL3203" s="4"/>
    </row>
    <row r="3204" spans="3:142" s="5" customFormat="1" x14ac:dyDescent="0.2">
      <c r="C3204" s="3"/>
      <c r="D3204" s="27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4"/>
      <c r="CX3204" s="4"/>
      <c r="CY3204" s="4"/>
      <c r="CZ3204" s="4"/>
      <c r="DA3204" s="4"/>
      <c r="DB3204" s="4"/>
      <c r="DC3204" s="4"/>
      <c r="DD3204" s="4"/>
      <c r="DE3204" s="4"/>
      <c r="DF3204" s="4"/>
      <c r="DG3204" s="4"/>
      <c r="DH3204" s="4"/>
      <c r="DI3204" s="4"/>
      <c r="DJ3204" s="4"/>
      <c r="DK3204" s="4"/>
      <c r="DL3204" s="4"/>
      <c r="DM3204" s="4"/>
      <c r="DN3204" s="4"/>
      <c r="DO3204" s="4"/>
      <c r="DP3204" s="4"/>
      <c r="DQ3204" s="4"/>
      <c r="DR3204" s="4"/>
      <c r="DS3204" s="4"/>
      <c r="DT3204" s="4"/>
      <c r="DU3204" s="4"/>
      <c r="DV3204" s="4"/>
      <c r="DW3204" s="4"/>
      <c r="DX3204" s="4"/>
      <c r="DY3204" s="4"/>
      <c r="DZ3204" s="4"/>
      <c r="EA3204" s="4"/>
      <c r="EB3204" s="4"/>
      <c r="EC3204" s="4"/>
      <c r="ED3204" s="4"/>
      <c r="EE3204" s="4"/>
      <c r="EF3204" s="4"/>
      <c r="EG3204" s="4"/>
      <c r="EH3204" s="4"/>
      <c r="EI3204" s="4"/>
      <c r="EJ3204" s="4"/>
      <c r="EK3204" s="4"/>
      <c r="EL3204" s="4"/>
    </row>
    <row r="3205" spans="3:142" s="5" customFormat="1" x14ac:dyDescent="0.2">
      <c r="C3205" s="3"/>
      <c r="D3205" s="27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4"/>
      <c r="CX3205" s="4"/>
      <c r="CY3205" s="4"/>
      <c r="CZ3205" s="4"/>
      <c r="DA3205" s="4"/>
      <c r="DB3205" s="4"/>
      <c r="DC3205" s="4"/>
      <c r="DD3205" s="4"/>
      <c r="DE3205" s="4"/>
      <c r="DF3205" s="4"/>
      <c r="DG3205" s="4"/>
      <c r="DH3205" s="4"/>
      <c r="DI3205" s="4"/>
      <c r="DJ3205" s="4"/>
      <c r="DK3205" s="4"/>
      <c r="DL3205" s="4"/>
      <c r="DM3205" s="4"/>
      <c r="DN3205" s="4"/>
      <c r="DO3205" s="4"/>
      <c r="DP3205" s="4"/>
      <c r="DQ3205" s="4"/>
      <c r="DR3205" s="4"/>
      <c r="DS3205" s="4"/>
      <c r="DT3205" s="4"/>
      <c r="DU3205" s="4"/>
      <c r="DV3205" s="4"/>
      <c r="DW3205" s="4"/>
      <c r="DX3205" s="4"/>
      <c r="DY3205" s="4"/>
      <c r="DZ3205" s="4"/>
      <c r="EA3205" s="4"/>
      <c r="EB3205" s="4"/>
      <c r="EC3205" s="4"/>
      <c r="ED3205" s="4"/>
      <c r="EE3205" s="4"/>
      <c r="EF3205" s="4"/>
      <c r="EG3205" s="4"/>
      <c r="EH3205" s="4"/>
      <c r="EI3205" s="4"/>
      <c r="EJ3205" s="4"/>
      <c r="EK3205" s="4"/>
      <c r="EL3205" s="4"/>
    </row>
    <row r="3206" spans="3:142" s="5" customFormat="1" x14ac:dyDescent="0.2">
      <c r="C3206" s="3"/>
      <c r="D3206" s="27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4"/>
      <c r="CX3206" s="4"/>
      <c r="CY3206" s="4"/>
      <c r="CZ3206" s="4"/>
      <c r="DA3206" s="4"/>
      <c r="DB3206" s="4"/>
      <c r="DC3206" s="4"/>
      <c r="DD3206" s="4"/>
      <c r="DE3206" s="4"/>
      <c r="DF3206" s="4"/>
      <c r="DG3206" s="4"/>
      <c r="DH3206" s="4"/>
      <c r="DI3206" s="4"/>
      <c r="DJ3206" s="4"/>
      <c r="DK3206" s="4"/>
      <c r="DL3206" s="4"/>
      <c r="DM3206" s="4"/>
      <c r="DN3206" s="4"/>
      <c r="DO3206" s="4"/>
      <c r="DP3206" s="4"/>
      <c r="DQ3206" s="4"/>
      <c r="DR3206" s="4"/>
      <c r="DS3206" s="4"/>
      <c r="DT3206" s="4"/>
      <c r="DU3206" s="4"/>
      <c r="DV3206" s="4"/>
      <c r="DW3206" s="4"/>
      <c r="DX3206" s="4"/>
      <c r="DY3206" s="4"/>
      <c r="DZ3206" s="4"/>
      <c r="EA3206" s="4"/>
      <c r="EB3206" s="4"/>
      <c r="EC3206" s="4"/>
      <c r="ED3206" s="4"/>
      <c r="EE3206" s="4"/>
      <c r="EF3206" s="4"/>
      <c r="EG3206" s="4"/>
      <c r="EH3206" s="4"/>
      <c r="EI3206" s="4"/>
      <c r="EJ3206" s="4"/>
      <c r="EK3206" s="4"/>
      <c r="EL3206" s="4"/>
    </row>
    <row r="3207" spans="3:142" s="5" customFormat="1" x14ac:dyDescent="0.2">
      <c r="C3207" s="3"/>
      <c r="D3207" s="27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  <c r="DP3207" s="4"/>
      <c r="DQ3207" s="4"/>
      <c r="DR3207" s="4"/>
      <c r="DS3207" s="4"/>
      <c r="DT3207" s="4"/>
      <c r="DU3207" s="4"/>
      <c r="DV3207" s="4"/>
      <c r="DW3207" s="4"/>
      <c r="DX3207" s="4"/>
      <c r="DY3207" s="4"/>
      <c r="DZ3207" s="4"/>
      <c r="EA3207" s="4"/>
      <c r="EB3207" s="4"/>
      <c r="EC3207" s="4"/>
      <c r="ED3207" s="4"/>
      <c r="EE3207" s="4"/>
      <c r="EF3207" s="4"/>
      <c r="EG3207" s="4"/>
      <c r="EH3207" s="4"/>
      <c r="EI3207" s="4"/>
      <c r="EJ3207" s="4"/>
      <c r="EK3207" s="4"/>
      <c r="EL3207" s="4"/>
    </row>
    <row r="3208" spans="3:142" s="5" customFormat="1" x14ac:dyDescent="0.2">
      <c r="C3208" s="3"/>
      <c r="D3208" s="27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4"/>
      <c r="CX3208" s="4"/>
      <c r="CY3208" s="4"/>
      <c r="CZ3208" s="4"/>
      <c r="DA3208" s="4"/>
      <c r="DB3208" s="4"/>
      <c r="DC3208" s="4"/>
      <c r="DD3208" s="4"/>
      <c r="DE3208" s="4"/>
      <c r="DF3208" s="4"/>
      <c r="DG3208" s="4"/>
      <c r="DH3208" s="4"/>
      <c r="DI3208" s="4"/>
      <c r="DJ3208" s="4"/>
      <c r="DK3208" s="4"/>
      <c r="DL3208" s="4"/>
      <c r="DM3208" s="4"/>
      <c r="DN3208" s="4"/>
      <c r="DO3208" s="4"/>
      <c r="DP3208" s="4"/>
      <c r="DQ3208" s="4"/>
      <c r="DR3208" s="4"/>
      <c r="DS3208" s="4"/>
      <c r="DT3208" s="4"/>
      <c r="DU3208" s="4"/>
      <c r="DV3208" s="4"/>
      <c r="DW3208" s="4"/>
      <c r="DX3208" s="4"/>
      <c r="DY3208" s="4"/>
      <c r="DZ3208" s="4"/>
      <c r="EA3208" s="4"/>
      <c r="EB3208" s="4"/>
      <c r="EC3208" s="4"/>
      <c r="ED3208" s="4"/>
      <c r="EE3208" s="4"/>
      <c r="EF3208" s="4"/>
      <c r="EG3208" s="4"/>
      <c r="EH3208" s="4"/>
      <c r="EI3208" s="4"/>
      <c r="EJ3208" s="4"/>
      <c r="EK3208" s="4"/>
      <c r="EL3208" s="4"/>
    </row>
    <row r="3209" spans="3:142" s="5" customFormat="1" x14ac:dyDescent="0.2">
      <c r="C3209" s="3"/>
      <c r="D3209" s="27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4"/>
      <c r="CX3209" s="4"/>
      <c r="CY3209" s="4"/>
      <c r="CZ3209" s="4"/>
      <c r="DA3209" s="4"/>
      <c r="DB3209" s="4"/>
      <c r="DC3209" s="4"/>
      <c r="DD3209" s="4"/>
      <c r="DE3209" s="4"/>
      <c r="DF3209" s="4"/>
      <c r="DG3209" s="4"/>
      <c r="DH3209" s="4"/>
      <c r="DI3209" s="4"/>
      <c r="DJ3209" s="4"/>
      <c r="DK3209" s="4"/>
      <c r="DL3209" s="4"/>
      <c r="DM3209" s="4"/>
      <c r="DN3209" s="4"/>
      <c r="DO3209" s="4"/>
      <c r="DP3209" s="4"/>
      <c r="DQ3209" s="4"/>
      <c r="DR3209" s="4"/>
      <c r="DS3209" s="4"/>
      <c r="DT3209" s="4"/>
      <c r="DU3209" s="4"/>
      <c r="DV3209" s="4"/>
      <c r="DW3209" s="4"/>
      <c r="DX3209" s="4"/>
      <c r="DY3209" s="4"/>
      <c r="DZ3209" s="4"/>
      <c r="EA3209" s="4"/>
      <c r="EB3209" s="4"/>
      <c r="EC3209" s="4"/>
      <c r="ED3209" s="4"/>
      <c r="EE3209" s="4"/>
      <c r="EF3209" s="4"/>
      <c r="EG3209" s="4"/>
      <c r="EH3209" s="4"/>
      <c r="EI3209" s="4"/>
      <c r="EJ3209" s="4"/>
      <c r="EK3209" s="4"/>
      <c r="EL3209" s="4"/>
    </row>
    <row r="3210" spans="3:142" s="5" customFormat="1" x14ac:dyDescent="0.2">
      <c r="C3210" s="3"/>
      <c r="D3210" s="27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4"/>
      <c r="CX3210" s="4"/>
      <c r="CY3210" s="4"/>
      <c r="CZ3210" s="4"/>
      <c r="DA3210" s="4"/>
      <c r="DB3210" s="4"/>
      <c r="DC3210" s="4"/>
      <c r="DD3210" s="4"/>
      <c r="DE3210" s="4"/>
      <c r="DF3210" s="4"/>
      <c r="DG3210" s="4"/>
      <c r="DH3210" s="4"/>
      <c r="DI3210" s="4"/>
      <c r="DJ3210" s="4"/>
      <c r="DK3210" s="4"/>
      <c r="DL3210" s="4"/>
      <c r="DM3210" s="4"/>
      <c r="DN3210" s="4"/>
      <c r="DO3210" s="4"/>
      <c r="DP3210" s="4"/>
      <c r="DQ3210" s="4"/>
      <c r="DR3210" s="4"/>
      <c r="DS3210" s="4"/>
      <c r="DT3210" s="4"/>
      <c r="DU3210" s="4"/>
      <c r="DV3210" s="4"/>
      <c r="DW3210" s="4"/>
      <c r="DX3210" s="4"/>
      <c r="DY3210" s="4"/>
      <c r="DZ3210" s="4"/>
      <c r="EA3210" s="4"/>
      <c r="EB3210" s="4"/>
      <c r="EC3210" s="4"/>
      <c r="ED3210" s="4"/>
      <c r="EE3210" s="4"/>
      <c r="EF3210" s="4"/>
      <c r="EG3210" s="4"/>
      <c r="EH3210" s="4"/>
      <c r="EI3210" s="4"/>
      <c r="EJ3210" s="4"/>
      <c r="EK3210" s="4"/>
      <c r="EL3210" s="4"/>
    </row>
    <row r="3211" spans="3:142" s="5" customFormat="1" x14ac:dyDescent="0.2">
      <c r="C3211" s="3"/>
      <c r="D3211" s="27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4"/>
      <c r="CX3211" s="4"/>
      <c r="CY3211" s="4"/>
      <c r="CZ3211" s="4"/>
      <c r="DA3211" s="4"/>
      <c r="DB3211" s="4"/>
      <c r="DC3211" s="4"/>
      <c r="DD3211" s="4"/>
      <c r="DE3211" s="4"/>
      <c r="DF3211" s="4"/>
      <c r="DG3211" s="4"/>
      <c r="DH3211" s="4"/>
      <c r="DI3211" s="4"/>
      <c r="DJ3211" s="4"/>
      <c r="DK3211" s="4"/>
      <c r="DL3211" s="4"/>
      <c r="DM3211" s="4"/>
      <c r="DN3211" s="4"/>
      <c r="DO3211" s="4"/>
      <c r="DP3211" s="4"/>
      <c r="DQ3211" s="4"/>
      <c r="DR3211" s="4"/>
      <c r="DS3211" s="4"/>
      <c r="DT3211" s="4"/>
      <c r="DU3211" s="4"/>
      <c r="DV3211" s="4"/>
      <c r="DW3211" s="4"/>
      <c r="DX3211" s="4"/>
      <c r="DY3211" s="4"/>
      <c r="DZ3211" s="4"/>
      <c r="EA3211" s="4"/>
      <c r="EB3211" s="4"/>
      <c r="EC3211" s="4"/>
      <c r="ED3211" s="4"/>
      <c r="EE3211" s="4"/>
      <c r="EF3211" s="4"/>
      <c r="EG3211" s="4"/>
      <c r="EH3211" s="4"/>
      <c r="EI3211" s="4"/>
      <c r="EJ3211" s="4"/>
      <c r="EK3211" s="4"/>
      <c r="EL3211" s="4"/>
    </row>
    <row r="3212" spans="3:142" s="5" customFormat="1" x14ac:dyDescent="0.2">
      <c r="C3212" s="3"/>
      <c r="D3212" s="27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4"/>
      <c r="CX3212" s="4"/>
      <c r="CY3212" s="4"/>
      <c r="CZ3212" s="4"/>
      <c r="DA3212" s="4"/>
      <c r="DB3212" s="4"/>
      <c r="DC3212" s="4"/>
      <c r="DD3212" s="4"/>
      <c r="DE3212" s="4"/>
      <c r="DF3212" s="4"/>
      <c r="DG3212" s="4"/>
      <c r="DH3212" s="4"/>
      <c r="DI3212" s="4"/>
      <c r="DJ3212" s="4"/>
      <c r="DK3212" s="4"/>
      <c r="DL3212" s="4"/>
      <c r="DM3212" s="4"/>
      <c r="DN3212" s="4"/>
      <c r="DO3212" s="4"/>
      <c r="DP3212" s="4"/>
      <c r="DQ3212" s="4"/>
      <c r="DR3212" s="4"/>
      <c r="DS3212" s="4"/>
      <c r="DT3212" s="4"/>
      <c r="DU3212" s="4"/>
      <c r="DV3212" s="4"/>
      <c r="DW3212" s="4"/>
      <c r="DX3212" s="4"/>
      <c r="DY3212" s="4"/>
      <c r="DZ3212" s="4"/>
      <c r="EA3212" s="4"/>
      <c r="EB3212" s="4"/>
      <c r="EC3212" s="4"/>
      <c r="ED3212" s="4"/>
      <c r="EE3212" s="4"/>
      <c r="EF3212" s="4"/>
      <c r="EG3212" s="4"/>
      <c r="EH3212" s="4"/>
      <c r="EI3212" s="4"/>
      <c r="EJ3212" s="4"/>
      <c r="EK3212" s="4"/>
      <c r="EL3212" s="4"/>
    </row>
    <row r="3213" spans="3:142" s="5" customFormat="1" x14ac:dyDescent="0.2">
      <c r="C3213" s="3"/>
      <c r="D3213" s="27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4"/>
      <c r="CX3213" s="4"/>
      <c r="CY3213" s="4"/>
      <c r="CZ3213" s="4"/>
      <c r="DA3213" s="4"/>
      <c r="DB3213" s="4"/>
      <c r="DC3213" s="4"/>
      <c r="DD3213" s="4"/>
      <c r="DE3213" s="4"/>
      <c r="DF3213" s="4"/>
      <c r="DG3213" s="4"/>
      <c r="DH3213" s="4"/>
      <c r="DI3213" s="4"/>
      <c r="DJ3213" s="4"/>
      <c r="DK3213" s="4"/>
      <c r="DL3213" s="4"/>
      <c r="DM3213" s="4"/>
      <c r="DN3213" s="4"/>
      <c r="DO3213" s="4"/>
      <c r="DP3213" s="4"/>
      <c r="DQ3213" s="4"/>
      <c r="DR3213" s="4"/>
      <c r="DS3213" s="4"/>
      <c r="DT3213" s="4"/>
      <c r="DU3213" s="4"/>
      <c r="DV3213" s="4"/>
      <c r="DW3213" s="4"/>
      <c r="DX3213" s="4"/>
      <c r="DY3213" s="4"/>
      <c r="DZ3213" s="4"/>
      <c r="EA3213" s="4"/>
      <c r="EB3213" s="4"/>
      <c r="EC3213" s="4"/>
      <c r="ED3213" s="4"/>
      <c r="EE3213" s="4"/>
      <c r="EF3213" s="4"/>
      <c r="EG3213" s="4"/>
      <c r="EH3213" s="4"/>
      <c r="EI3213" s="4"/>
      <c r="EJ3213" s="4"/>
      <c r="EK3213" s="4"/>
      <c r="EL3213" s="4"/>
    </row>
    <row r="3214" spans="3:142" s="5" customFormat="1" x14ac:dyDescent="0.2">
      <c r="C3214" s="3"/>
      <c r="D3214" s="27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4"/>
      <c r="CX3214" s="4"/>
      <c r="CY3214" s="4"/>
      <c r="CZ3214" s="4"/>
      <c r="DA3214" s="4"/>
      <c r="DB3214" s="4"/>
      <c r="DC3214" s="4"/>
      <c r="DD3214" s="4"/>
      <c r="DE3214" s="4"/>
      <c r="DF3214" s="4"/>
      <c r="DG3214" s="4"/>
      <c r="DH3214" s="4"/>
      <c r="DI3214" s="4"/>
      <c r="DJ3214" s="4"/>
      <c r="DK3214" s="4"/>
      <c r="DL3214" s="4"/>
      <c r="DM3214" s="4"/>
      <c r="DN3214" s="4"/>
      <c r="DO3214" s="4"/>
      <c r="DP3214" s="4"/>
      <c r="DQ3214" s="4"/>
      <c r="DR3214" s="4"/>
      <c r="DS3214" s="4"/>
      <c r="DT3214" s="4"/>
      <c r="DU3214" s="4"/>
      <c r="DV3214" s="4"/>
      <c r="DW3214" s="4"/>
      <c r="DX3214" s="4"/>
      <c r="DY3214" s="4"/>
      <c r="DZ3214" s="4"/>
      <c r="EA3214" s="4"/>
      <c r="EB3214" s="4"/>
      <c r="EC3214" s="4"/>
      <c r="ED3214" s="4"/>
      <c r="EE3214" s="4"/>
      <c r="EF3214" s="4"/>
      <c r="EG3214" s="4"/>
      <c r="EH3214" s="4"/>
      <c r="EI3214" s="4"/>
      <c r="EJ3214" s="4"/>
      <c r="EK3214" s="4"/>
      <c r="EL3214" s="4"/>
    </row>
    <row r="3215" spans="3:142" s="5" customFormat="1" x14ac:dyDescent="0.2">
      <c r="C3215" s="3"/>
      <c r="D3215" s="27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4"/>
      <c r="CX3215" s="4"/>
      <c r="CY3215" s="4"/>
      <c r="CZ3215" s="4"/>
      <c r="DA3215" s="4"/>
      <c r="DB3215" s="4"/>
      <c r="DC3215" s="4"/>
      <c r="DD3215" s="4"/>
      <c r="DE3215" s="4"/>
      <c r="DF3215" s="4"/>
      <c r="DG3215" s="4"/>
      <c r="DH3215" s="4"/>
      <c r="DI3215" s="4"/>
      <c r="DJ3215" s="4"/>
      <c r="DK3215" s="4"/>
      <c r="DL3215" s="4"/>
      <c r="DM3215" s="4"/>
      <c r="DN3215" s="4"/>
      <c r="DO3215" s="4"/>
      <c r="DP3215" s="4"/>
      <c r="DQ3215" s="4"/>
      <c r="DR3215" s="4"/>
      <c r="DS3215" s="4"/>
      <c r="DT3215" s="4"/>
      <c r="DU3215" s="4"/>
      <c r="DV3215" s="4"/>
      <c r="DW3215" s="4"/>
      <c r="DX3215" s="4"/>
      <c r="DY3215" s="4"/>
      <c r="DZ3215" s="4"/>
      <c r="EA3215" s="4"/>
      <c r="EB3215" s="4"/>
      <c r="EC3215" s="4"/>
      <c r="ED3215" s="4"/>
      <c r="EE3215" s="4"/>
      <c r="EF3215" s="4"/>
      <c r="EG3215" s="4"/>
      <c r="EH3215" s="4"/>
      <c r="EI3215" s="4"/>
      <c r="EJ3215" s="4"/>
      <c r="EK3215" s="4"/>
      <c r="EL3215" s="4"/>
    </row>
    <row r="3216" spans="3:142" s="5" customFormat="1" x14ac:dyDescent="0.2">
      <c r="C3216" s="3"/>
      <c r="D3216" s="27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4"/>
      <c r="CX3216" s="4"/>
      <c r="CY3216" s="4"/>
      <c r="CZ3216" s="4"/>
      <c r="DA3216" s="4"/>
      <c r="DB3216" s="4"/>
      <c r="DC3216" s="4"/>
      <c r="DD3216" s="4"/>
      <c r="DE3216" s="4"/>
      <c r="DF3216" s="4"/>
      <c r="DG3216" s="4"/>
      <c r="DH3216" s="4"/>
      <c r="DI3216" s="4"/>
      <c r="DJ3216" s="4"/>
      <c r="DK3216" s="4"/>
      <c r="DL3216" s="4"/>
      <c r="DM3216" s="4"/>
      <c r="DN3216" s="4"/>
      <c r="DO3216" s="4"/>
      <c r="DP3216" s="4"/>
      <c r="DQ3216" s="4"/>
      <c r="DR3216" s="4"/>
      <c r="DS3216" s="4"/>
      <c r="DT3216" s="4"/>
      <c r="DU3216" s="4"/>
      <c r="DV3216" s="4"/>
      <c r="DW3216" s="4"/>
      <c r="DX3216" s="4"/>
      <c r="DY3216" s="4"/>
      <c r="DZ3216" s="4"/>
      <c r="EA3216" s="4"/>
      <c r="EB3216" s="4"/>
      <c r="EC3216" s="4"/>
      <c r="ED3216" s="4"/>
      <c r="EE3216" s="4"/>
      <c r="EF3216" s="4"/>
      <c r="EG3216" s="4"/>
      <c r="EH3216" s="4"/>
      <c r="EI3216" s="4"/>
      <c r="EJ3216" s="4"/>
      <c r="EK3216" s="4"/>
      <c r="EL3216" s="4"/>
    </row>
    <row r="3217" spans="3:142" s="5" customFormat="1" x14ac:dyDescent="0.2">
      <c r="C3217" s="3"/>
      <c r="D3217" s="27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4"/>
      <c r="CX3217" s="4"/>
      <c r="CY3217" s="4"/>
      <c r="CZ3217" s="4"/>
      <c r="DA3217" s="4"/>
      <c r="DB3217" s="4"/>
      <c r="DC3217" s="4"/>
      <c r="DD3217" s="4"/>
      <c r="DE3217" s="4"/>
      <c r="DF3217" s="4"/>
      <c r="DG3217" s="4"/>
      <c r="DH3217" s="4"/>
      <c r="DI3217" s="4"/>
      <c r="DJ3217" s="4"/>
      <c r="DK3217" s="4"/>
      <c r="DL3217" s="4"/>
      <c r="DM3217" s="4"/>
      <c r="DN3217" s="4"/>
      <c r="DO3217" s="4"/>
      <c r="DP3217" s="4"/>
      <c r="DQ3217" s="4"/>
      <c r="DR3217" s="4"/>
      <c r="DS3217" s="4"/>
      <c r="DT3217" s="4"/>
      <c r="DU3217" s="4"/>
      <c r="DV3217" s="4"/>
      <c r="DW3217" s="4"/>
      <c r="DX3217" s="4"/>
      <c r="DY3217" s="4"/>
      <c r="DZ3217" s="4"/>
      <c r="EA3217" s="4"/>
      <c r="EB3217" s="4"/>
      <c r="EC3217" s="4"/>
      <c r="ED3217" s="4"/>
      <c r="EE3217" s="4"/>
      <c r="EF3217" s="4"/>
      <c r="EG3217" s="4"/>
      <c r="EH3217" s="4"/>
      <c r="EI3217" s="4"/>
      <c r="EJ3217" s="4"/>
      <c r="EK3217" s="4"/>
      <c r="EL3217" s="4"/>
    </row>
    <row r="3218" spans="3:142" s="5" customFormat="1" x14ac:dyDescent="0.2">
      <c r="C3218" s="3"/>
      <c r="D3218" s="27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4"/>
      <c r="CX3218" s="4"/>
      <c r="CY3218" s="4"/>
      <c r="CZ3218" s="4"/>
      <c r="DA3218" s="4"/>
      <c r="DB3218" s="4"/>
      <c r="DC3218" s="4"/>
      <c r="DD3218" s="4"/>
      <c r="DE3218" s="4"/>
      <c r="DF3218" s="4"/>
      <c r="DG3218" s="4"/>
      <c r="DH3218" s="4"/>
      <c r="DI3218" s="4"/>
      <c r="DJ3218" s="4"/>
      <c r="DK3218" s="4"/>
      <c r="DL3218" s="4"/>
      <c r="DM3218" s="4"/>
      <c r="DN3218" s="4"/>
      <c r="DO3218" s="4"/>
      <c r="DP3218" s="4"/>
      <c r="DQ3218" s="4"/>
      <c r="DR3218" s="4"/>
      <c r="DS3218" s="4"/>
      <c r="DT3218" s="4"/>
      <c r="DU3218" s="4"/>
      <c r="DV3218" s="4"/>
      <c r="DW3218" s="4"/>
      <c r="DX3218" s="4"/>
      <c r="DY3218" s="4"/>
      <c r="DZ3218" s="4"/>
      <c r="EA3218" s="4"/>
      <c r="EB3218" s="4"/>
      <c r="EC3218" s="4"/>
      <c r="ED3218" s="4"/>
      <c r="EE3218" s="4"/>
      <c r="EF3218" s="4"/>
      <c r="EG3218" s="4"/>
      <c r="EH3218" s="4"/>
      <c r="EI3218" s="4"/>
      <c r="EJ3218" s="4"/>
      <c r="EK3218" s="4"/>
      <c r="EL3218" s="4"/>
    </row>
    <row r="3219" spans="3:142" s="5" customFormat="1" x14ac:dyDescent="0.2">
      <c r="C3219" s="3"/>
      <c r="D3219" s="27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4"/>
      <c r="CX3219" s="4"/>
      <c r="CY3219" s="4"/>
      <c r="CZ3219" s="4"/>
      <c r="DA3219" s="4"/>
      <c r="DB3219" s="4"/>
      <c r="DC3219" s="4"/>
      <c r="DD3219" s="4"/>
      <c r="DE3219" s="4"/>
      <c r="DF3219" s="4"/>
      <c r="DG3219" s="4"/>
      <c r="DH3219" s="4"/>
      <c r="DI3219" s="4"/>
      <c r="DJ3219" s="4"/>
      <c r="DK3219" s="4"/>
      <c r="DL3219" s="4"/>
      <c r="DM3219" s="4"/>
      <c r="DN3219" s="4"/>
      <c r="DO3219" s="4"/>
      <c r="DP3219" s="4"/>
      <c r="DQ3219" s="4"/>
      <c r="DR3219" s="4"/>
      <c r="DS3219" s="4"/>
      <c r="DT3219" s="4"/>
      <c r="DU3219" s="4"/>
      <c r="DV3219" s="4"/>
      <c r="DW3219" s="4"/>
      <c r="DX3219" s="4"/>
      <c r="DY3219" s="4"/>
      <c r="DZ3219" s="4"/>
      <c r="EA3219" s="4"/>
      <c r="EB3219" s="4"/>
      <c r="EC3219" s="4"/>
      <c r="ED3219" s="4"/>
      <c r="EE3219" s="4"/>
      <c r="EF3219" s="4"/>
      <c r="EG3219" s="4"/>
      <c r="EH3219" s="4"/>
      <c r="EI3219" s="4"/>
      <c r="EJ3219" s="4"/>
      <c r="EK3219" s="4"/>
      <c r="EL3219" s="4"/>
    </row>
    <row r="3220" spans="3:142" s="5" customFormat="1" x14ac:dyDescent="0.2">
      <c r="C3220" s="3"/>
      <c r="D3220" s="27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4"/>
      <c r="CX3220" s="4"/>
      <c r="CY3220" s="4"/>
      <c r="CZ3220" s="4"/>
      <c r="DA3220" s="4"/>
      <c r="DB3220" s="4"/>
      <c r="DC3220" s="4"/>
      <c r="DD3220" s="4"/>
      <c r="DE3220" s="4"/>
      <c r="DF3220" s="4"/>
      <c r="DG3220" s="4"/>
      <c r="DH3220" s="4"/>
      <c r="DI3220" s="4"/>
      <c r="DJ3220" s="4"/>
      <c r="DK3220" s="4"/>
      <c r="DL3220" s="4"/>
      <c r="DM3220" s="4"/>
      <c r="DN3220" s="4"/>
      <c r="DO3220" s="4"/>
      <c r="DP3220" s="4"/>
      <c r="DQ3220" s="4"/>
      <c r="DR3220" s="4"/>
      <c r="DS3220" s="4"/>
      <c r="DT3220" s="4"/>
      <c r="DU3220" s="4"/>
      <c r="DV3220" s="4"/>
      <c r="DW3220" s="4"/>
      <c r="DX3220" s="4"/>
      <c r="DY3220" s="4"/>
      <c r="DZ3220" s="4"/>
      <c r="EA3220" s="4"/>
      <c r="EB3220" s="4"/>
      <c r="EC3220" s="4"/>
      <c r="ED3220" s="4"/>
      <c r="EE3220" s="4"/>
      <c r="EF3220" s="4"/>
      <c r="EG3220" s="4"/>
      <c r="EH3220" s="4"/>
      <c r="EI3220" s="4"/>
      <c r="EJ3220" s="4"/>
      <c r="EK3220" s="4"/>
      <c r="EL3220" s="4"/>
    </row>
    <row r="3221" spans="3:142" s="5" customFormat="1" x14ac:dyDescent="0.2">
      <c r="C3221" s="3"/>
      <c r="D3221" s="27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4"/>
      <c r="CX3221" s="4"/>
      <c r="CY3221" s="4"/>
      <c r="CZ3221" s="4"/>
      <c r="DA3221" s="4"/>
      <c r="DB3221" s="4"/>
      <c r="DC3221" s="4"/>
      <c r="DD3221" s="4"/>
      <c r="DE3221" s="4"/>
      <c r="DF3221" s="4"/>
      <c r="DG3221" s="4"/>
      <c r="DH3221" s="4"/>
      <c r="DI3221" s="4"/>
      <c r="DJ3221" s="4"/>
      <c r="DK3221" s="4"/>
      <c r="DL3221" s="4"/>
      <c r="DM3221" s="4"/>
      <c r="DN3221" s="4"/>
      <c r="DO3221" s="4"/>
      <c r="DP3221" s="4"/>
      <c r="DQ3221" s="4"/>
      <c r="DR3221" s="4"/>
      <c r="DS3221" s="4"/>
      <c r="DT3221" s="4"/>
      <c r="DU3221" s="4"/>
      <c r="DV3221" s="4"/>
      <c r="DW3221" s="4"/>
      <c r="DX3221" s="4"/>
      <c r="DY3221" s="4"/>
      <c r="DZ3221" s="4"/>
      <c r="EA3221" s="4"/>
      <c r="EB3221" s="4"/>
      <c r="EC3221" s="4"/>
      <c r="ED3221" s="4"/>
      <c r="EE3221" s="4"/>
      <c r="EF3221" s="4"/>
      <c r="EG3221" s="4"/>
      <c r="EH3221" s="4"/>
      <c r="EI3221" s="4"/>
      <c r="EJ3221" s="4"/>
      <c r="EK3221" s="4"/>
      <c r="EL3221" s="4"/>
    </row>
    <row r="3222" spans="3:142" s="5" customFormat="1" x14ac:dyDescent="0.2">
      <c r="C3222" s="3"/>
      <c r="D3222" s="27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4"/>
      <c r="CX3222" s="4"/>
      <c r="CY3222" s="4"/>
      <c r="CZ3222" s="4"/>
      <c r="DA3222" s="4"/>
      <c r="DB3222" s="4"/>
      <c r="DC3222" s="4"/>
      <c r="DD3222" s="4"/>
      <c r="DE3222" s="4"/>
      <c r="DF3222" s="4"/>
      <c r="DG3222" s="4"/>
      <c r="DH3222" s="4"/>
      <c r="DI3222" s="4"/>
      <c r="DJ3222" s="4"/>
      <c r="DK3222" s="4"/>
      <c r="DL3222" s="4"/>
      <c r="DM3222" s="4"/>
      <c r="DN3222" s="4"/>
      <c r="DO3222" s="4"/>
      <c r="DP3222" s="4"/>
      <c r="DQ3222" s="4"/>
      <c r="DR3222" s="4"/>
      <c r="DS3222" s="4"/>
      <c r="DT3222" s="4"/>
      <c r="DU3222" s="4"/>
      <c r="DV3222" s="4"/>
      <c r="DW3222" s="4"/>
      <c r="DX3222" s="4"/>
      <c r="DY3222" s="4"/>
      <c r="DZ3222" s="4"/>
      <c r="EA3222" s="4"/>
      <c r="EB3222" s="4"/>
      <c r="EC3222" s="4"/>
      <c r="ED3222" s="4"/>
      <c r="EE3222" s="4"/>
      <c r="EF3222" s="4"/>
      <c r="EG3222" s="4"/>
      <c r="EH3222" s="4"/>
      <c r="EI3222" s="4"/>
      <c r="EJ3222" s="4"/>
      <c r="EK3222" s="4"/>
      <c r="EL3222" s="4"/>
    </row>
    <row r="3223" spans="3:142" s="5" customFormat="1" x14ac:dyDescent="0.2">
      <c r="C3223" s="3"/>
      <c r="D3223" s="27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4"/>
      <c r="CX3223" s="4"/>
      <c r="CY3223" s="4"/>
      <c r="CZ3223" s="4"/>
      <c r="DA3223" s="4"/>
      <c r="DB3223" s="4"/>
      <c r="DC3223" s="4"/>
      <c r="DD3223" s="4"/>
      <c r="DE3223" s="4"/>
      <c r="DF3223" s="4"/>
      <c r="DG3223" s="4"/>
      <c r="DH3223" s="4"/>
      <c r="DI3223" s="4"/>
      <c r="DJ3223" s="4"/>
      <c r="DK3223" s="4"/>
      <c r="DL3223" s="4"/>
      <c r="DM3223" s="4"/>
      <c r="DN3223" s="4"/>
      <c r="DO3223" s="4"/>
      <c r="DP3223" s="4"/>
      <c r="DQ3223" s="4"/>
      <c r="DR3223" s="4"/>
      <c r="DS3223" s="4"/>
      <c r="DT3223" s="4"/>
      <c r="DU3223" s="4"/>
      <c r="DV3223" s="4"/>
      <c r="DW3223" s="4"/>
      <c r="DX3223" s="4"/>
      <c r="DY3223" s="4"/>
      <c r="DZ3223" s="4"/>
      <c r="EA3223" s="4"/>
      <c r="EB3223" s="4"/>
      <c r="EC3223" s="4"/>
      <c r="ED3223" s="4"/>
      <c r="EE3223" s="4"/>
      <c r="EF3223" s="4"/>
      <c r="EG3223" s="4"/>
      <c r="EH3223" s="4"/>
      <c r="EI3223" s="4"/>
      <c r="EJ3223" s="4"/>
      <c r="EK3223" s="4"/>
      <c r="EL3223" s="4"/>
    </row>
    <row r="3224" spans="3:142" s="5" customFormat="1" x14ac:dyDescent="0.2">
      <c r="C3224" s="3"/>
      <c r="D3224" s="27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4"/>
      <c r="CX3224" s="4"/>
      <c r="CY3224" s="4"/>
      <c r="CZ3224" s="4"/>
      <c r="DA3224" s="4"/>
      <c r="DB3224" s="4"/>
      <c r="DC3224" s="4"/>
      <c r="DD3224" s="4"/>
      <c r="DE3224" s="4"/>
      <c r="DF3224" s="4"/>
      <c r="DG3224" s="4"/>
      <c r="DH3224" s="4"/>
      <c r="DI3224" s="4"/>
      <c r="DJ3224" s="4"/>
      <c r="DK3224" s="4"/>
      <c r="DL3224" s="4"/>
      <c r="DM3224" s="4"/>
      <c r="DN3224" s="4"/>
      <c r="DO3224" s="4"/>
      <c r="DP3224" s="4"/>
      <c r="DQ3224" s="4"/>
      <c r="DR3224" s="4"/>
      <c r="DS3224" s="4"/>
      <c r="DT3224" s="4"/>
      <c r="DU3224" s="4"/>
      <c r="DV3224" s="4"/>
      <c r="DW3224" s="4"/>
      <c r="DX3224" s="4"/>
      <c r="DY3224" s="4"/>
      <c r="DZ3224" s="4"/>
      <c r="EA3224" s="4"/>
      <c r="EB3224" s="4"/>
      <c r="EC3224" s="4"/>
      <c r="ED3224" s="4"/>
      <c r="EE3224" s="4"/>
      <c r="EF3224" s="4"/>
      <c r="EG3224" s="4"/>
      <c r="EH3224" s="4"/>
      <c r="EI3224" s="4"/>
      <c r="EJ3224" s="4"/>
      <c r="EK3224" s="4"/>
      <c r="EL3224" s="4"/>
    </row>
    <row r="3225" spans="3:142" s="5" customFormat="1" x14ac:dyDescent="0.2">
      <c r="C3225" s="3"/>
      <c r="D3225" s="27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4"/>
      <c r="CX3225" s="4"/>
      <c r="CY3225" s="4"/>
      <c r="CZ3225" s="4"/>
      <c r="DA3225" s="4"/>
      <c r="DB3225" s="4"/>
      <c r="DC3225" s="4"/>
      <c r="DD3225" s="4"/>
      <c r="DE3225" s="4"/>
      <c r="DF3225" s="4"/>
      <c r="DG3225" s="4"/>
      <c r="DH3225" s="4"/>
      <c r="DI3225" s="4"/>
      <c r="DJ3225" s="4"/>
      <c r="DK3225" s="4"/>
      <c r="DL3225" s="4"/>
      <c r="DM3225" s="4"/>
      <c r="DN3225" s="4"/>
      <c r="DO3225" s="4"/>
      <c r="DP3225" s="4"/>
      <c r="DQ3225" s="4"/>
      <c r="DR3225" s="4"/>
      <c r="DS3225" s="4"/>
      <c r="DT3225" s="4"/>
      <c r="DU3225" s="4"/>
      <c r="DV3225" s="4"/>
      <c r="DW3225" s="4"/>
      <c r="DX3225" s="4"/>
      <c r="DY3225" s="4"/>
      <c r="DZ3225" s="4"/>
      <c r="EA3225" s="4"/>
      <c r="EB3225" s="4"/>
      <c r="EC3225" s="4"/>
      <c r="ED3225" s="4"/>
      <c r="EE3225" s="4"/>
      <c r="EF3225" s="4"/>
      <c r="EG3225" s="4"/>
      <c r="EH3225" s="4"/>
      <c r="EI3225" s="4"/>
      <c r="EJ3225" s="4"/>
      <c r="EK3225" s="4"/>
      <c r="EL3225" s="4"/>
    </row>
    <row r="3226" spans="3:142" s="5" customFormat="1" x14ac:dyDescent="0.2">
      <c r="C3226" s="3"/>
      <c r="D3226" s="27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4"/>
      <c r="CX3226" s="4"/>
      <c r="CY3226" s="4"/>
      <c r="CZ3226" s="4"/>
      <c r="DA3226" s="4"/>
      <c r="DB3226" s="4"/>
      <c r="DC3226" s="4"/>
      <c r="DD3226" s="4"/>
      <c r="DE3226" s="4"/>
      <c r="DF3226" s="4"/>
      <c r="DG3226" s="4"/>
      <c r="DH3226" s="4"/>
      <c r="DI3226" s="4"/>
      <c r="DJ3226" s="4"/>
      <c r="DK3226" s="4"/>
      <c r="DL3226" s="4"/>
      <c r="DM3226" s="4"/>
      <c r="DN3226" s="4"/>
      <c r="DO3226" s="4"/>
      <c r="DP3226" s="4"/>
      <c r="DQ3226" s="4"/>
      <c r="DR3226" s="4"/>
      <c r="DS3226" s="4"/>
      <c r="DT3226" s="4"/>
      <c r="DU3226" s="4"/>
      <c r="DV3226" s="4"/>
      <c r="DW3226" s="4"/>
      <c r="DX3226" s="4"/>
      <c r="DY3226" s="4"/>
      <c r="DZ3226" s="4"/>
      <c r="EA3226" s="4"/>
      <c r="EB3226" s="4"/>
      <c r="EC3226" s="4"/>
      <c r="ED3226" s="4"/>
      <c r="EE3226" s="4"/>
      <c r="EF3226" s="4"/>
      <c r="EG3226" s="4"/>
      <c r="EH3226" s="4"/>
      <c r="EI3226" s="4"/>
      <c r="EJ3226" s="4"/>
      <c r="EK3226" s="4"/>
      <c r="EL3226" s="4"/>
    </row>
    <row r="3227" spans="3:142" s="5" customFormat="1" x14ac:dyDescent="0.2">
      <c r="C3227" s="3"/>
      <c r="D3227" s="27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4"/>
      <c r="CX3227" s="4"/>
      <c r="CY3227" s="4"/>
      <c r="CZ3227" s="4"/>
      <c r="DA3227" s="4"/>
      <c r="DB3227" s="4"/>
      <c r="DC3227" s="4"/>
      <c r="DD3227" s="4"/>
      <c r="DE3227" s="4"/>
      <c r="DF3227" s="4"/>
      <c r="DG3227" s="4"/>
      <c r="DH3227" s="4"/>
      <c r="DI3227" s="4"/>
      <c r="DJ3227" s="4"/>
      <c r="DK3227" s="4"/>
      <c r="DL3227" s="4"/>
      <c r="DM3227" s="4"/>
      <c r="DN3227" s="4"/>
      <c r="DO3227" s="4"/>
      <c r="DP3227" s="4"/>
      <c r="DQ3227" s="4"/>
      <c r="DR3227" s="4"/>
      <c r="DS3227" s="4"/>
      <c r="DT3227" s="4"/>
      <c r="DU3227" s="4"/>
      <c r="DV3227" s="4"/>
      <c r="DW3227" s="4"/>
      <c r="DX3227" s="4"/>
      <c r="DY3227" s="4"/>
      <c r="DZ3227" s="4"/>
      <c r="EA3227" s="4"/>
      <c r="EB3227" s="4"/>
      <c r="EC3227" s="4"/>
      <c r="ED3227" s="4"/>
      <c r="EE3227" s="4"/>
      <c r="EF3227" s="4"/>
      <c r="EG3227" s="4"/>
      <c r="EH3227" s="4"/>
      <c r="EI3227" s="4"/>
      <c r="EJ3227" s="4"/>
      <c r="EK3227" s="4"/>
      <c r="EL3227" s="4"/>
    </row>
    <row r="3228" spans="3:142" s="5" customFormat="1" x14ac:dyDescent="0.2">
      <c r="C3228" s="3"/>
      <c r="D3228" s="27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4"/>
      <c r="CX3228" s="4"/>
      <c r="CY3228" s="4"/>
      <c r="CZ3228" s="4"/>
      <c r="DA3228" s="4"/>
      <c r="DB3228" s="4"/>
      <c r="DC3228" s="4"/>
      <c r="DD3228" s="4"/>
      <c r="DE3228" s="4"/>
      <c r="DF3228" s="4"/>
      <c r="DG3228" s="4"/>
      <c r="DH3228" s="4"/>
      <c r="DI3228" s="4"/>
      <c r="DJ3228" s="4"/>
      <c r="DK3228" s="4"/>
      <c r="DL3228" s="4"/>
      <c r="DM3228" s="4"/>
      <c r="DN3228" s="4"/>
      <c r="DO3228" s="4"/>
      <c r="DP3228" s="4"/>
      <c r="DQ3228" s="4"/>
      <c r="DR3228" s="4"/>
      <c r="DS3228" s="4"/>
      <c r="DT3228" s="4"/>
      <c r="DU3228" s="4"/>
      <c r="DV3228" s="4"/>
      <c r="DW3228" s="4"/>
      <c r="DX3228" s="4"/>
      <c r="DY3228" s="4"/>
      <c r="DZ3228" s="4"/>
      <c r="EA3228" s="4"/>
      <c r="EB3228" s="4"/>
      <c r="EC3228" s="4"/>
      <c r="ED3228" s="4"/>
      <c r="EE3228" s="4"/>
      <c r="EF3228" s="4"/>
      <c r="EG3228" s="4"/>
      <c r="EH3228" s="4"/>
      <c r="EI3228" s="4"/>
      <c r="EJ3228" s="4"/>
      <c r="EK3228" s="4"/>
      <c r="EL3228" s="4"/>
    </row>
    <row r="3229" spans="3:142" s="5" customFormat="1" x14ac:dyDescent="0.2">
      <c r="C3229" s="3"/>
      <c r="D3229" s="27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4"/>
      <c r="CX3229" s="4"/>
      <c r="CY3229" s="4"/>
      <c r="CZ3229" s="4"/>
      <c r="DA3229" s="4"/>
      <c r="DB3229" s="4"/>
      <c r="DC3229" s="4"/>
      <c r="DD3229" s="4"/>
      <c r="DE3229" s="4"/>
      <c r="DF3229" s="4"/>
      <c r="DG3229" s="4"/>
      <c r="DH3229" s="4"/>
      <c r="DI3229" s="4"/>
      <c r="DJ3229" s="4"/>
      <c r="DK3229" s="4"/>
      <c r="DL3229" s="4"/>
      <c r="DM3229" s="4"/>
      <c r="DN3229" s="4"/>
      <c r="DO3229" s="4"/>
      <c r="DP3229" s="4"/>
      <c r="DQ3229" s="4"/>
      <c r="DR3229" s="4"/>
      <c r="DS3229" s="4"/>
      <c r="DT3229" s="4"/>
      <c r="DU3229" s="4"/>
      <c r="DV3229" s="4"/>
      <c r="DW3229" s="4"/>
      <c r="DX3229" s="4"/>
      <c r="DY3229" s="4"/>
      <c r="DZ3229" s="4"/>
      <c r="EA3229" s="4"/>
      <c r="EB3229" s="4"/>
      <c r="EC3229" s="4"/>
      <c r="ED3229" s="4"/>
      <c r="EE3229" s="4"/>
      <c r="EF3229" s="4"/>
      <c r="EG3229" s="4"/>
      <c r="EH3229" s="4"/>
      <c r="EI3229" s="4"/>
      <c r="EJ3229" s="4"/>
      <c r="EK3229" s="4"/>
      <c r="EL3229" s="4"/>
    </row>
    <row r="3230" spans="3:142" s="5" customFormat="1" x14ac:dyDescent="0.2">
      <c r="C3230" s="3"/>
      <c r="D3230" s="27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4"/>
      <c r="CX3230" s="4"/>
      <c r="CY3230" s="4"/>
      <c r="CZ3230" s="4"/>
      <c r="DA3230" s="4"/>
      <c r="DB3230" s="4"/>
      <c r="DC3230" s="4"/>
      <c r="DD3230" s="4"/>
      <c r="DE3230" s="4"/>
      <c r="DF3230" s="4"/>
      <c r="DG3230" s="4"/>
      <c r="DH3230" s="4"/>
      <c r="DI3230" s="4"/>
      <c r="DJ3230" s="4"/>
      <c r="DK3230" s="4"/>
      <c r="DL3230" s="4"/>
      <c r="DM3230" s="4"/>
      <c r="DN3230" s="4"/>
      <c r="DO3230" s="4"/>
      <c r="DP3230" s="4"/>
      <c r="DQ3230" s="4"/>
      <c r="DR3230" s="4"/>
      <c r="DS3230" s="4"/>
      <c r="DT3230" s="4"/>
      <c r="DU3230" s="4"/>
      <c r="DV3230" s="4"/>
      <c r="DW3230" s="4"/>
      <c r="DX3230" s="4"/>
      <c r="DY3230" s="4"/>
      <c r="DZ3230" s="4"/>
      <c r="EA3230" s="4"/>
      <c r="EB3230" s="4"/>
      <c r="EC3230" s="4"/>
      <c r="ED3230" s="4"/>
      <c r="EE3230" s="4"/>
      <c r="EF3230" s="4"/>
      <c r="EG3230" s="4"/>
      <c r="EH3230" s="4"/>
      <c r="EI3230" s="4"/>
      <c r="EJ3230" s="4"/>
      <c r="EK3230" s="4"/>
      <c r="EL3230" s="4"/>
    </row>
    <row r="3231" spans="3:142" s="5" customFormat="1" x14ac:dyDescent="0.2">
      <c r="C3231" s="3"/>
      <c r="D3231" s="27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4"/>
      <c r="CX3231" s="4"/>
      <c r="CY3231" s="4"/>
      <c r="CZ3231" s="4"/>
      <c r="DA3231" s="4"/>
      <c r="DB3231" s="4"/>
      <c r="DC3231" s="4"/>
      <c r="DD3231" s="4"/>
      <c r="DE3231" s="4"/>
      <c r="DF3231" s="4"/>
      <c r="DG3231" s="4"/>
      <c r="DH3231" s="4"/>
      <c r="DI3231" s="4"/>
      <c r="DJ3231" s="4"/>
      <c r="DK3231" s="4"/>
      <c r="DL3231" s="4"/>
      <c r="DM3231" s="4"/>
      <c r="DN3231" s="4"/>
      <c r="DO3231" s="4"/>
      <c r="DP3231" s="4"/>
      <c r="DQ3231" s="4"/>
      <c r="DR3231" s="4"/>
      <c r="DS3231" s="4"/>
      <c r="DT3231" s="4"/>
      <c r="DU3231" s="4"/>
      <c r="DV3231" s="4"/>
      <c r="DW3231" s="4"/>
      <c r="DX3231" s="4"/>
      <c r="DY3231" s="4"/>
      <c r="DZ3231" s="4"/>
      <c r="EA3231" s="4"/>
      <c r="EB3231" s="4"/>
      <c r="EC3231" s="4"/>
      <c r="ED3231" s="4"/>
      <c r="EE3231" s="4"/>
      <c r="EF3231" s="4"/>
      <c r="EG3231" s="4"/>
      <c r="EH3231" s="4"/>
      <c r="EI3231" s="4"/>
      <c r="EJ3231" s="4"/>
      <c r="EK3231" s="4"/>
      <c r="EL3231" s="4"/>
    </row>
    <row r="3232" spans="3:142" s="5" customFormat="1" x14ac:dyDescent="0.2">
      <c r="C3232" s="3"/>
      <c r="D3232" s="27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4"/>
      <c r="CX3232" s="4"/>
      <c r="CY3232" s="4"/>
      <c r="CZ3232" s="4"/>
      <c r="DA3232" s="4"/>
      <c r="DB3232" s="4"/>
      <c r="DC3232" s="4"/>
      <c r="DD3232" s="4"/>
      <c r="DE3232" s="4"/>
      <c r="DF3232" s="4"/>
      <c r="DG3232" s="4"/>
      <c r="DH3232" s="4"/>
      <c r="DI3232" s="4"/>
      <c r="DJ3232" s="4"/>
      <c r="DK3232" s="4"/>
      <c r="DL3232" s="4"/>
      <c r="DM3232" s="4"/>
      <c r="DN3232" s="4"/>
      <c r="DO3232" s="4"/>
      <c r="DP3232" s="4"/>
      <c r="DQ3232" s="4"/>
      <c r="DR3232" s="4"/>
      <c r="DS3232" s="4"/>
      <c r="DT3232" s="4"/>
      <c r="DU3232" s="4"/>
      <c r="DV3232" s="4"/>
      <c r="DW3232" s="4"/>
      <c r="DX3232" s="4"/>
      <c r="DY3232" s="4"/>
      <c r="DZ3232" s="4"/>
      <c r="EA3232" s="4"/>
      <c r="EB3232" s="4"/>
      <c r="EC3232" s="4"/>
      <c r="ED3232" s="4"/>
      <c r="EE3232" s="4"/>
      <c r="EF3232" s="4"/>
      <c r="EG3232" s="4"/>
      <c r="EH3232" s="4"/>
      <c r="EI3232" s="4"/>
      <c r="EJ3232" s="4"/>
      <c r="EK3232" s="4"/>
      <c r="EL3232" s="4"/>
    </row>
    <row r="3233" spans="3:142" s="5" customFormat="1" x14ac:dyDescent="0.2">
      <c r="C3233" s="3"/>
      <c r="D3233" s="27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4"/>
      <c r="CX3233" s="4"/>
      <c r="CY3233" s="4"/>
      <c r="CZ3233" s="4"/>
      <c r="DA3233" s="4"/>
      <c r="DB3233" s="4"/>
      <c r="DC3233" s="4"/>
      <c r="DD3233" s="4"/>
      <c r="DE3233" s="4"/>
      <c r="DF3233" s="4"/>
      <c r="DG3233" s="4"/>
      <c r="DH3233" s="4"/>
      <c r="DI3233" s="4"/>
      <c r="DJ3233" s="4"/>
      <c r="DK3233" s="4"/>
      <c r="DL3233" s="4"/>
      <c r="DM3233" s="4"/>
      <c r="DN3233" s="4"/>
      <c r="DO3233" s="4"/>
      <c r="DP3233" s="4"/>
      <c r="DQ3233" s="4"/>
      <c r="DR3233" s="4"/>
      <c r="DS3233" s="4"/>
      <c r="DT3233" s="4"/>
      <c r="DU3233" s="4"/>
      <c r="DV3233" s="4"/>
      <c r="DW3233" s="4"/>
      <c r="DX3233" s="4"/>
      <c r="DY3233" s="4"/>
      <c r="DZ3233" s="4"/>
      <c r="EA3233" s="4"/>
      <c r="EB3233" s="4"/>
      <c r="EC3233" s="4"/>
      <c r="ED3233" s="4"/>
      <c r="EE3233" s="4"/>
      <c r="EF3233" s="4"/>
      <c r="EG3233" s="4"/>
      <c r="EH3233" s="4"/>
      <c r="EI3233" s="4"/>
      <c r="EJ3233" s="4"/>
      <c r="EK3233" s="4"/>
      <c r="EL3233" s="4"/>
    </row>
    <row r="3234" spans="3:142" s="5" customFormat="1" x14ac:dyDescent="0.2">
      <c r="C3234" s="3"/>
      <c r="D3234" s="27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4"/>
      <c r="CX3234" s="4"/>
      <c r="CY3234" s="4"/>
      <c r="CZ3234" s="4"/>
      <c r="DA3234" s="4"/>
      <c r="DB3234" s="4"/>
      <c r="DC3234" s="4"/>
      <c r="DD3234" s="4"/>
      <c r="DE3234" s="4"/>
      <c r="DF3234" s="4"/>
      <c r="DG3234" s="4"/>
      <c r="DH3234" s="4"/>
      <c r="DI3234" s="4"/>
      <c r="DJ3234" s="4"/>
      <c r="DK3234" s="4"/>
      <c r="DL3234" s="4"/>
      <c r="DM3234" s="4"/>
      <c r="DN3234" s="4"/>
      <c r="DO3234" s="4"/>
      <c r="DP3234" s="4"/>
      <c r="DQ3234" s="4"/>
      <c r="DR3234" s="4"/>
      <c r="DS3234" s="4"/>
      <c r="DT3234" s="4"/>
      <c r="DU3234" s="4"/>
      <c r="DV3234" s="4"/>
      <c r="DW3234" s="4"/>
      <c r="DX3234" s="4"/>
      <c r="DY3234" s="4"/>
      <c r="DZ3234" s="4"/>
      <c r="EA3234" s="4"/>
      <c r="EB3234" s="4"/>
      <c r="EC3234" s="4"/>
      <c r="ED3234" s="4"/>
      <c r="EE3234" s="4"/>
      <c r="EF3234" s="4"/>
      <c r="EG3234" s="4"/>
      <c r="EH3234" s="4"/>
      <c r="EI3234" s="4"/>
      <c r="EJ3234" s="4"/>
      <c r="EK3234" s="4"/>
      <c r="EL3234" s="4"/>
    </row>
    <row r="3235" spans="3:142" s="5" customFormat="1" x14ac:dyDescent="0.2">
      <c r="C3235" s="3"/>
      <c r="D3235" s="27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4"/>
      <c r="CX3235" s="4"/>
      <c r="CY3235" s="4"/>
      <c r="CZ3235" s="4"/>
      <c r="DA3235" s="4"/>
      <c r="DB3235" s="4"/>
      <c r="DC3235" s="4"/>
      <c r="DD3235" s="4"/>
      <c r="DE3235" s="4"/>
      <c r="DF3235" s="4"/>
      <c r="DG3235" s="4"/>
      <c r="DH3235" s="4"/>
      <c r="DI3235" s="4"/>
      <c r="DJ3235" s="4"/>
      <c r="DK3235" s="4"/>
      <c r="DL3235" s="4"/>
      <c r="DM3235" s="4"/>
      <c r="DN3235" s="4"/>
      <c r="DO3235" s="4"/>
      <c r="DP3235" s="4"/>
      <c r="DQ3235" s="4"/>
      <c r="DR3235" s="4"/>
      <c r="DS3235" s="4"/>
      <c r="DT3235" s="4"/>
      <c r="DU3235" s="4"/>
      <c r="DV3235" s="4"/>
      <c r="DW3235" s="4"/>
      <c r="DX3235" s="4"/>
      <c r="DY3235" s="4"/>
      <c r="DZ3235" s="4"/>
      <c r="EA3235" s="4"/>
      <c r="EB3235" s="4"/>
      <c r="EC3235" s="4"/>
      <c r="ED3235" s="4"/>
      <c r="EE3235" s="4"/>
      <c r="EF3235" s="4"/>
      <c r="EG3235" s="4"/>
      <c r="EH3235" s="4"/>
      <c r="EI3235" s="4"/>
      <c r="EJ3235" s="4"/>
      <c r="EK3235" s="4"/>
      <c r="EL3235" s="4"/>
    </row>
    <row r="3236" spans="3:142" s="5" customFormat="1" x14ac:dyDescent="0.2">
      <c r="C3236" s="3"/>
      <c r="D3236" s="27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4"/>
      <c r="CX3236" s="4"/>
      <c r="CY3236" s="4"/>
      <c r="CZ3236" s="4"/>
      <c r="DA3236" s="4"/>
      <c r="DB3236" s="4"/>
      <c r="DC3236" s="4"/>
      <c r="DD3236" s="4"/>
      <c r="DE3236" s="4"/>
      <c r="DF3236" s="4"/>
      <c r="DG3236" s="4"/>
      <c r="DH3236" s="4"/>
      <c r="DI3236" s="4"/>
      <c r="DJ3236" s="4"/>
      <c r="DK3236" s="4"/>
      <c r="DL3236" s="4"/>
      <c r="DM3236" s="4"/>
      <c r="DN3236" s="4"/>
      <c r="DO3236" s="4"/>
      <c r="DP3236" s="4"/>
      <c r="DQ3236" s="4"/>
      <c r="DR3236" s="4"/>
      <c r="DS3236" s="4"/>
      <c r="DT3236" s="4"/>
      <c r="DU3236" s="4"/>
      <c r="DV3236" s="4"/>
      <c r="DW3236" s="4"/>
      <c r="DX3236" s="4"/>
      <c r="DY3236" s="4"/>
      <c r="DZ3236" s="4"/>
      <c r="EA3236" s="4"/>
      <c r="EB3236" s="4"/>
      <c r="EC3236" s="4"/>
      <c r="ED3236" s="4"/>
      <c r="EE3236" s="4"/>
      <c r="EF3236" s="4"/>
      <c r="EG3236" s="4"/>
      <c r="EH3236" s="4"/>
      <c r="EI3236" s="4"/>
      <c r="EJ3236" s="4"/>
      <c r="EK3236" s="4"/>
      <c r="EL3236" s="4"/>
    </row>
    <row r="3237" spans="3:142" s="5" customFormat="1" x14ac:dyDescent="0.2">
      <c r="C3237" s="3"/>
      <c r="D3237" s="27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4"/>
      <c r="CX3237" s="4"/>
      <c r="CY3237" s="4"/>
      <c r="CZ3237" s="4"/>
      <c r="DA3237" s="4"/>
      <c r="DB3237" s="4"/>
      <c r="DC3237" s="4"/>
      <c r="DD3237" s="4"/>
      <c r="DE3237" s="4"/>
      <c r="DF3237" s="4"/>
      <c r="DG3237" s="4"/>
      <c r="DH3237" s="4"/>
      <c r="DI3237" s="4"/>
      <c r="DJ3237" s="4"/>
      <c r="DK3237" s="4"/>
      <c r="DL3237" s="4"/>
      <c r="DM3237" s="4"/>
      <c r="DN3237" s="4"/>
      <c r="DO3237" s="4"/>
      <c r="DP3237" s="4"/>
      <c r="DQ3237" s="4"/>
      <c r="DR3237" s="4"/>
      <c r="DS3237" s="4"/>
      <c r="DT3237" s="4"/>
      <c r="DU3237" s="4"/>
      <c r="DV3237" s="4"/>
      <c r="DW3237" s="4"/>
      <c r="DX3237" s="4"/>
      <c r="DY3237" s="4"/>
      <c r="DZ3237" s="4"/>
      <c r="EA3237" s="4"/>
      <c r="EB3237" s="4"/>
      <c r="EC3237" s="4"/>
      <c r="ED3237" s="4"/>
      <c r="EE3237" s="4"/>
      <c r="EF3237" s="4"/>
      <c r="EG3237" s="4"/>
      <c r="EH3237" s="4"/>
      <c r="EI3237" s="4"/>
      <c r="EJ3237" s="4"/>
      <c r="EK3237" s="4"/>
      <c r="EL3237" s="4"/>
    </row>
    <row r="3238" spans="3:142" s="5" customFormat="1" x14ac:dyDescent="0.2">
      <c r="C3238" s="3"/>
      <c r="D3238" s="27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4"/>
      <c r="CX3238" s="4"/>
      <c r="CY3238" s="4"/>
      <c r="CZ3238" s="4"/>
      <c r="DA3238" s="4"/>
      <c r="DB3238" s="4"/>
      <c r="DC3238" s="4"/>
      <c r="DD3238" s="4"/>
      <c r="DE3238" s="4"/>
      <c r="DF3238" s="4"/>
      <c r="DG3238" s="4"/>
      <c r="DH3238" s="4"/>
      <c r="DI3238" s="4"/>
      <c r="DJ3238" s="4"/>
      <c r="DK3238" s="4"/>
      <c r="DL3238" s="4"/>
      <c r="DM3238" s="4"/>
      <c r="DN3238" s="4"/>
      <c r="DO3238" s="4"/>
      <c r="DP3238" s="4"/>
      <c r="DQ3238" s="4"/>
      <c r="DR3238" s="4"/>
      <c r="DS3238" s="4"/>
      <c r="DT3238" s="4"/>
      <c r="DU3238" s="4"/>
      <c r="DV3238" s="4"/>
      <c r="DW3238" s="4"/>
      <c r="DX3238" s="4"/>
      <c r="DY3238" s="4"/>
      <c r="DZ3238" s="4"/>
      <c r="EA3238" s="4"/>
      <c r="EB3238" s="4"/>
      <c r="EC3238" s="4"/>
      <c r="ED3238" s="4"/>
      <c r="EE3238" s="4"/>
      <c r="EF3238" s="4"/>
      <c r="EG3238" s="4"/>
      <c r="EH3238" s="4"/>
      <c r="EI3238" s="4"/>
      <c r="EJ3238" s="4"/>
      <c r="EK3238" s="4"/>
      <c r="EL3238" s="4"/>
    </row>
    <row r="3239" spans="3:142" s="5" customFormat="1" x14ac:dyDescent="0.2">
      <c r="C3239" s="3"/>
      <c r="D3239" s="27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4"/>
      <c r="CX3239" s="4"/>
      <c r="CY3239" s="4"/>
      <c r="CZ3239" s="4"/>
      <c r="DA3239" s="4"/>
      <c r="DB3239" s="4"/>
      <c r="DC3239" s="4"/>
      <c r="DD3239" s="4"/>
      <c r="DE3239" s="4"/>
      <c r="DF3239" s="4"/>
      <c r="DG3239" s="4"/>
      <c r="DH3239" s="4"/>
      <c r="DI3239" s="4"/>
      <c r="DJ3239" s="4"/>
      <c r="DK3239" s="4"/>
      <c r="DL3239" s="4"/>
      <c r="DM3239" s="4"/>
      <c r="DN3239" s="4"/>
      <c r="DO3239" s="4"/>
      <c r="DP3239" s="4"/>
      <c r="DQ3239" s="4"/>
      <c r="DR3239" s="4"/>
      <c r="DS3239" s="4"/>
      <c r="DT3239" s="4"/>
      <c r="DU3239" s="4"/>
      <c r="DV3239" s="4"/>
      <c r="DW3239" s="4"/>
      <c r="DX3239" s="4"/>
      <c r="DY3239" s="4"/>
      <c r="DZ3239" s="4"/>
      <c r="EA3239" s="4"/>
      <c r="EB3239" s="4"/>
      <c r="EC3239" s="4"/>
      <c r="ED3239" s="4"/>
      <c r="EE3239" s="4"/>
      <c r="EF3239" s="4"/>
      <c r="EG3239" s="4"/>
      <c r="EH3239" s="4"/>
      <c r="EI3239" s="4"/>
      <c r="EJ3239" s="4"/>
      <c r="EK3239" s="4"/>
      <c r="EL3239" s="4"/>
    </row>
    <row r="3240" spans="3:142" s="5" customFormat="1" x14ac:dyDescent="0.2">
      <c r="C3240" s="3"/>
      <c r="D3240" s="27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4"/>
      <c r="CX3240" s="4"/>
      <c r="CY3240" s="4"/>
      <c r="CZ3240" s="4"/>
      <c r="DA3240" s="4"/>
      <c r="DB3240" s="4"/>
      <c r="DC3240" s="4"/>
      <c r="DD3240" s="4"/>
      <c r="DE3240" s="4"/>
      <c r="DF3240" s="4"/>
      <c r="DG3240" s="4"/>
      <c r="DH3240" s="4"/>
      <c r="DI3240" s="4"/>
      <c r="DJ3240" s="4"/>
      <c r="DK3240" s="4"/>
      <c r="DL3240" s="4"/>
      <c r="DM3240" s="4"/>
      <c r="DN3240" s="4"/>
      <c r="DO3240" s="4"/>
      <c r="DP3240" s="4"/>
      <c r="DQ3240" s="4"/>
      <c r="DR3240" s="4"/>
      <c r="DS3240" s="4"/>
      <c r="DT3240" s="4"/>
      <c r="DU3240" s="4"/>
      <c r="DV3240" s="4"/>
      <c r="DW3240" s="4"/>
      <c r="DX3240" s="4"/>
      <c r="DY3240" s="4"/>
      <c r="DZ3240" s="4"/>
      <c r="EA3240" s="4"/>
      <c r="EB3240" s="4"/>
      <c r="EC3240" s="4"/>
      <c r="ED3240" s="4"/>
      <c r="EE3240" s="4"/>
      <c r="EF3240" s="4"/>
      <c r="EG3240" s="4"/>
      <c r="EH3240" s="4"/>
      <c r="EI3240" s="4"/>
      <c r="EJ3240" s="4"/>
      <c r="EK3240" s="4"/>
      <c r="EL3240" s="4"/>
    </row>
    <row r="3241" spans="3:142" s="5" customFormat="1" x14ac:dyDescent="0.2">
      <c r="C3241" s="3"/>
      <c r="D3241" s="27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4"/>
      <c r="CX3241" s="4"/>
      <c r="CY3241" s="4"/>
      <c r="CZ3241" s="4"/>
      <c r="DA3241" s="4"/>
      <c r="DB3241" s="4"/>
      <c r="DC3241" s="4"/>
      <c r="DD3241" s="4"/>
      <c r="DE3241" s="4"/>
      <c r="DF3241" s="4"/>
      <c r="DG3241" s="4"/>
      <c r="DH3241" s="4"/>
      <c r="DI3241" s="4"/>
      <c r="DJ3241" s="4"/>
      <c r="DK3241" s="4"/>
      <c r="DL3241" s="4"/>
      <c r="DM3241" s="4"/>
      <c r="DN3241" s="4"/>
      <c r="DO3241" s="4"/>
      <c r="DP3241" s="4"/>
      <c r="DQ3241" s="4"/>
      <c r="DR3241" s="4"/>
      <c r="DS3241" s="4"/>
      <c r="DT3241" s="4"/>
      <c r="DU3241" s="4"/>
      <c r="DV3241" s="4"/>
      <c r="DW3241" s="4"/>
      <c r="DX3241" s="4"/>
      <c r="DY3241" s="4"/>
      <c r="DZ3241" s="4"/>
      <c r="EA3241" s="4"/>
      <c r="EB3241" s="4"/>
      <c r="EC3241" s="4"/>
      <c r="ED3241" s="4"/>
      <c r="EE3241" s="4"/>
      <c r="EF3241" s="4"/>
      <c r="EG3241" s="4"/>
      <c r="EH3241" s="4"/>
      <c r="EI3241" s="4"/>
      <c r="EJ3241" s="4"/>
      <c r="EK3241" s="4"/>
      <c r="EL3241" s="4"/>
    </row>
    <row r="3242" spans="3:142" s="5" customFormat="1" x14ac:dyDescent="0.2">
      <c r="C3242" s="3"/>
      <c r="D3242" s="27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4"/>
      <c r="CX3242" s="4"/>
      <c r="CY3242" s="4"/>
      <c r="CZ3242" s="4"/>
      <c r="DA3242" s="4"/>
      <c r="DB3242" s="4"/>
      <c r="DC3242" s="4"/>
      <c r="DD3242" s="4"/>
      <c r="DE3242" s="4"/>
      <c r="DF3242" s="4"/>
      <c r="DG3242" s="4"/>
      <c r="DH3242" s="4"/>
      <c r="DI3242" s="4"/>
      <c r="DJ3242" s="4"/>
      <c r="DK3242" s="4"/>
      <c r="DL3242" s="4"/>
      <c r="DM3242" s="4"/>
      <c r="DN3242" s="4"/>
      <c r="DO3242" s="4"/>
      <c r="DP3242" s="4"/>
      <c r="DQ3242" s="4"/>
      <c r="DR3242" s="4"/>
      <c r="DS3242" s="4"/>
      <c r="DT3242" s="4"/>
      <c r="DU3242" s="4"/>
      <c r="DV3242" s="4"/>
      <c r="DW3242" s="4"/>
      <c r="DX3242" s="4"/>
      <c r="DY3242" s="4"/>
      <c r="DZ3242" s="4"/>
      <c r="EA3242" s="4"/>
      <c r="EB3242" s="4"/>
      <c r="EC3242" s="4"/>
      <c r="ED3242" s="4"/>
      <c r="EE3242" s="4"/>
      <c r="EF3242" s="4"/>
      <c r="EG3242" s="4"/>
      <c r="EH3242" s="4"/>
      <c r="EI3242" s="4"/>
      <c r="EJ3242" s="4"/>
      <c r="EK3242" s="4"/>
      <c r="EL3242" s="4"/>
    </row>
    <row r="3243" spans="3:142" s="5" customFormat="1" x14ac:dyDescent="0.2">
      <c r="C3243" s="3"/>
      <c r="D3243" s="27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  <c r="DP3243" s="4"/>
      <c r="DQ3243" s="4"/>
      <c r="DR3243" s="4"/>
      <c r="DS3243" s="4"/>
      <c r="DT3243" s="4"/>
      <c r="DU3243" s="4"/>
      <c r="DV3243" s="4"/>
      <c r="DW3243" s="4"/>
      <c r="DX3243" s="4"/>
      <c r="DY3243" s="4"/>
      <c r="DZ3243" s="4"/>
      <c r="EA3243" s="4"/>
      <c r="EB3243" s="4"/>
      <c r="EC3243" s="4"/>
      <c r="ED3243" s="4"/>
      <c r="EE3243" s="4"/>
      <c r="EF3243" s="4"/>
      <c r="EG3243" s="4"/>
      <c r="EH3243" s="4"/>
      <c r="EI3243" s="4"/>
      <c r="EJ3243" s="4"/>
      <c r="EK3243" s="4"/>
      <c r="EL3243" s="4"/>
    </row>
    <row r="3244" spans="3:142" s="5" customFormat="1" x14ac:dyDescent="0.2">
      <c r="C3244" s="3"/>
      <c r="D3244" s="27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4"/>
      <c r="CX3244" s="4"/>
      <c r="CY3244" s="4"/>
      <c r="CZ3244" s="4"/>
      <c r="DA3244" s="4"/>
      <c r="DB3244" s="4"/>
      <c r="DC3244" s="4"/>
      <c r="DD3244" s="4"/>
      <c r="DE3244" s="4"/>
      <c r="DF3244" s="4"/>
      <c r="DG3244" s="4"/>
      <c r="DH3244" s="4"/>
      <c r="DI3244" s="4"/>
      <c r="DJ3244" s="4"/>
      <c r="DK3244" s="4"/>
      <c r="DL3244" s="4"/>
      <c r="DM3244" s="4"/>
      <c r="DN3244" s="4"/>
      <c r="DO3244" s="4"/>
      <c r="DP3244" s="4"/>
      <c r="DQ3244" s="4"/>
      <c r="DR3244" s="4"/>
      <c r="DS3244" s="4"/>
      <c r="DT3244" s="4"/>
      <c r="DU3244" s="4"/>
      <c r="DV3244" s="4"/>
      <c r="DW3244" s="4"/>
      <c r="DX3244" s="4"/>
      <c r="DY3244" s="4"/>
      <c r="DZ3244" s="4"/>
      <c r="EA3244" s="4"/>
      <c r="EB3244" s="4"/>
      <c r="EC3244" s="4"/>
      <c r="ED3244" s="4"/>
      <c r="EE3244" s="4"/>
      <c r="EF3244" s="4"/>
      <c r="EG3244" s="4"/>
      <c r="EH3244" s="4"/>
      <c r="EI3244" s="4"/>
      <c r="EJ3244" s="4"/>
      <c r="EK3244" s="4"/>
      <c r="EL3244" s="4"/>
    </row>
    <row r="3245" spans="3:142" s="5" customFormat="1" x14ac:dyDescent="0.2">
      <c r="C3245" s="3"/>
      <c r="D3245" s="27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4"/>
      <c r="CX3245" s="4"/>
      <c r="CY3245" s="4"/>
      <c r="CZ3245" s="4"/>
      <c r="DA3245" s="4"/>
      <c r="DB3245" s="4"/>
      <c r="DC3245" s="4"/>
      <c r="DD3245" s="4"/>
      <c r="DE3245" s="4"/>
      <c r="DF3245" s="4"/>
      <c r="DG3245" s="4"/>
      <c r="DH3245" s="4"/>
      <c r="DI3245" s="4"/>
      <c r="DJ3245" s="4"/>
      <c r="DK3245" s="4"/>
      <c r="DL3245" s="4"/>
      <c r="DM3245" s="4"/>
      <c r="DN3245" s="4"/>
      <c r="DO3245" s="4"/>
      <c r="DP3245" s="4"/>
      <c r="DQ3245" s="4"/>
      <c r="DR3245" s="4"/>
      <c r="DS3245" s="4"/>
      <c r="DT3245" s="4"/>
      <c r="DU3245" s="4"/>
      <c r="DV3245" s="4"/>
      <c r="DW3245" s="4"/>
      <c r="DX3245" s="4"/>
      <c r="DY3245" s="4"/>
      <c r="DZ3245" s="4"/>
      <c r="EA3245" s="4"/>
      <c r="EB3245" s="4"/>
      <c r="EC3245" s="4"/>
      <c r="ED3245" s="4"/>
      <c r="EE3245" s="4"/>
      <c r="EF3245" s="4"/>
      <c r="EG3245" s="4"/>
      <c r="EH3245" s="4"/>
      <c r="EI3245" s="4"/>
      <c r="EJ3245" s="4"/>
      <c r="EK3245" s="4"/>
      <c r="EL3245" s="4"/>
    </row>
    <row r="3246" spans="3:142" s="5" customFormat="1" x14ac:dyDescent="0.2">
      <c r="C3246" s="3"/>
      <c r="D3246" s="27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4"/>
      <c r="CX3246" s="4"/>
      <c r="CY3246" s="4"/>
      <c r="CZ3246" s="4"/>
      <c r="DA3246" s="4"/>
      <c r="DB3246" s="4"/>
      <c r="DC3246" s="4"/>
      <c r="DD3246" s="4"/>
      <c r="DE3246" s="4"/>
      <c r="DF3246" s="4"/>
      <c r="DG3246" s="4"/>
      <c r="DH3246" s="4"/>
      <c r="DI3246" s="4"/>
      <c r="DJ3246" s="4"/>
      <c r="DK3246" s="4"/>
      <c r="DL3246" s="4"/>
      <c r="DM3246" s="4"/>
      <c r="DN3246" s="4"/>
      <c r="DO3246" s="4"/>
      <c r="DP3246" s="4"/>
      <c r="DQ3246" s="4"/>
      <c r="DR3246" s="4"/>
      <c r="DS3246" s="4"/>
      <c r="DT3246" s="4"/>
      <c r="DU3246" s="4"/>
      <c r="DV3246" s="4"/>
      <c r="DW3246" s="4"/>
      <c r="DX3246" s="4"/>
      <c r="DY3246" s="4"/>
      <c r="DZ3246" s="4"/>
      <c r="EA3246" s="4"/>
      <c r="EB3246" s="4"/>
      <c r="EC3246" s="4"/>
      <c r="ED3246" s="4"/>
      <c r="EE3246" s="4"/>
      <c r="EF3246" s="4"/>
      <c r="EG3246" s="4"/>
      <c r="EH3246" s="4"/>
      <c r="EI3246" s="4"/>
      <c r="EJ3246" s="4"/>
      <c r="EK3246" s="4"/>
      <c r="EL3246" s="4"/>
    </row>
    <row r="3247" spans="3:142" s="5" customFormat="1" x14ac:dyDescent="0.2">
      <c r="C3247" s="3"/>
      <c r="D3247" s="27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4"/>
      <c r="CX3247" s="4"/>
      <c r="CY3247" s="4"/>
      <c r="CZ3247" s="4"/>
      <c r="DA3247" s="4"/>
      <c r="DB3247" s="4"/>
      <c r="DC3247" s="4"/>
      <c r="DD3247" s="4"/>
      <c r="DE3247" s="4"/>
      <c r="DF3247" s="4"/>
      <c r="DG3247" s="4"/>
      <c r="DH3247" s="4"/>
      <c r="DI3247" s="4"/>
      <c r="DJ3247" s="4"/>
      <c r="DK3247" s="4"/>
      <c r="DL3247" s="4"/>
      <c r="DM3247" s="4"/>
      <c r="DN3247" s="4"/>
      <c r="DO3247" s="4"/>
      <c r="DP3247" s="4"/>
      <c r="DQ3247" s="4"/>
      <c r="DR3247" s="4"/>
      <c r="DS3247" s="4"/>
      <c r="DT3247" s="4"/>
      <c r="DU3247" s="4"/>
      <c r="DV3247" s="4"/>
      <c r="DW3247" s="4"/>
      <c r="DX3247" s="4"/>
      <c r="DY3247" s="4"/>
      <c r="DZ3247" s="4"/>
      <c r="EA3247" s="4"/>
      <c r="EB3247" s="4"/>
      <c r="EC3247" s="4"/>
      <c r="ED3247" s="4"/>
      <c r="EE3247" s="4"/>
      <c r="EF3247" s="4"/>
      <c r="EG3247" s="4"/>
      <c r="EH3247" s="4"/>
      <c r="EI3247" s="4"/>
      <c r="EJ3247" s="4"/>
      <c r="EK3247" s="4"/>
      <c r="EL3247" s="4"/>
    </row>
    <row r="3248" spans="3:142" s="5" customFormat="1" x14ac:dyDescent="0.2">
      <c r="C3248" s="3"/>
      <c r="D3248" s="27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4"/>
      <c r="CX3248" s="4"/>
      <c r="CY3248" s="4"/>
      <c r="CZ3248" s="4"/>
      <c r="DA3248" s="4"/>
      <c r="DB3248" s="4"/>
      <c r="DC3248" s="4"/>
      <c r="DD3248" s="4"/>
      <c r="DE3248" s="4"/>
      <c r="DF3248" s="4"/>
      <c r="DG3248" s="4"/>
      <c r="DH3248" s="4"/>
      <c r="DI3248" s="4"/>
      <c r="DJ3248" s="4"/>
      <c r="DK3248" s="4"/>
      <c r="DL3248" s="4"/>
      <c r="DM3248" s="4"/>
      <c r="DN3248" s="4"/>
      <c r="DO3248" s="4"/>
      <c r="DP3248" s="4"/>
      <c r="DQ3248" s="4"/>
      <c r="DR3248" s="4"/>
      <c r="DS3248" s="4"/>
      <c r="DT3248" s="4"/>
      <c r="DU3248" s="4"/>
      <c r="DV3248" s="4"/>
      <c r="DW3248" s="4"/>
      <c r="DX3248" s="4"/>
      <c r="DY3248" s="4"/>
      <c r="DZ3248" s="4"/>
      <c r="EA3248" s="4"/>
      <c r="EB3248" s="4"/>
      <c r="EC3248" s="4"/>
      <c r="ED3248" s="4"/>
      <c r="EE3248" s="4"/>
      <c r="EF3248" s="4"/>
      <c r="EG3248" s="4"/>
      <c r="EH3248" s="4"/>
      <c r="EI3248" s="4"/>
      <c r="EJ3248" s="4"/>
      <c r="EK3248" s="4"/>
      <c r="EL3248" s="4"/>
    </row>
    <row r="3249" spans="3:142" s="5" customFormat="1" x14ac:dyDescent="0.2">
      <c r="C3249" s="3"/>
      <c r="D3249" s="27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4"/>
      <c r="CX3249" s="4"/>
      <c r="CY3249" s="4"/>
      <c r="CZ3249" s="4"/>
      <c r="DA3249" s="4"/>
      <c r="DB3249" s="4"/>
      <c r="DC3249" s="4"/>
      <c r="DD3249" s="4"/>
      <c r="DE3249" s="4"/>
      <c r="DF3249" s="4"/>
      <c r="DG3249" s="4"/>
      <c r="DH3249" s="4"/>
      <c r="DI3249" s="4"/>
      <c r="DJ3249" s="4"/>
      <c r="DK3249" s="4"/>
      <c r="DL3249" s="4"/>
      <c r="DM3249" s="4"/>
      <c r="DN3249" s="4"/>
      <c r="DO3249" s="4"/>
      <c r="DP3249" s="4"/>
      <c r="DQ3249" s="4"/>
      <c r="DR3249" s="4"/>
      <c r="DS3249" s="4"/>
      <c r="DT3249" s="4"/>
      <c r="DU3249" s="4"/>
      <c r="DV3249" s="4"/>
      <c r="DW3249" s="4"/>
      <c r="DX3249" s="4"/>
      <c r="DY3249" s="4"/>
      <c r="DZ3249" s="4"/>
      <c r="EA3249" s="4"/>
      <c r="EB3249" s="4"/>
      <c r="EC3249" s="4"/>
      <c r="ED3249" s="4"/>
      <c r="EE3249" s="4"/>
      <c r="EF3249" s="4"/>
      <c r="EG3249" s="4"/>
      <c r="EH3249" s="4"/>
      <c r="EI3249" s="4"/>
      <c r="EJ3249" s="4"/>
      <c r="EK3249" s="4"/>
      <c r="EL3249" s="4"/>
    </row>
    <row r="3250" spans="3:142" s="5" customFormat="1" x14ac:dyDescent="0.2">
      <c r="C3250" s="3"/>
      <c r="D3250" s="27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4"/>
      <c r="CX3250" s="4"/>
      <c r="CY3250" s="4"/>
      <c r="CZ3250" s="4"/>
      <c r="DA3250" s="4"/>
      <c r="DB3250" s="4"/>
      <c r="DC3250" s="4"/>
      <c r="DD3250" s="4"/>
      <c r="DE3250" s="4"/>
      <c r="DF3250" s="4"/>
      <c r="DG3250" s="4"/>
      <c r="DH3250" s="4"/>
      <c r="DI3250" s="4"/>
      <c r="DJ3250" s="4"/>
      <c r="DK3250" s="4"/>
      <c r="DL3250" s="4"/>
      <c r="DM3250" s="4"/>
      <c r="DN3250" s="4"/>
      <c r="DO3250" s="4"/>
      <c r="DP3250" s="4"/>
      <c r="DQ3250" s="4"/>
      <c r="DR3250" s="4"/>
      <c r="DS3250" s="4"/>
      <c r="DT3250" s="4"/>
      <c r="DU3250" s="4"/>
      <c r="DV3250" s="4"/>
      <c r="DW3250" s="4"/>
      <c r="DX3250" s="4"/>
      <c r="DY3250" s="4"/>
      <c r="DZ3250" s="4"/>
      <c r="EA3250" s="4"/>
      <c r="EB3250" s="4"/>
      <c r="EC3250" s="4"/>
      <c r="ED3250" s="4"/>
      <c r="EE3250" s="4"/>
      <c r="EF3250" s="4"/>
      <c r="EG3250" s="4"/>
      <c r="EH3250" s="4"/>
      <c r="EI3250" s="4"/>
      <c r="EJ3250" s="4"/>
      <c r="EK3250" s="4"/>
      <c r="EL3250" s="4"/>
    </row>
    <row r="3251" spans="3:142" s="5" customFormat="1" x14ac:dyDescent="0.2">
      <c r="C3251" s="3"/>
      <c r="D3251" s="27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4"/>
      <c r="CX3251" s="4"/>
      <c r="CY3251" s="4"/>
      <c r="CZ3251" s="4"/>
      <c r="DA3251" s="4"/>
      <c r="DB3251" s="4"/>
      <c r="DC3251" s="4"/>
      <c r="DD3251" s="4"/>
      <c r="DE3251" s="4"/>
      <c r="DF3251" s="4"/>
      <c r="DG3251" s="4"/>
      <c r="DH3251" s="4"/>
      <c r="DI3251" s="4"/>
      <c r="DJ3251" s="4"/>
      <c r="DK3251" s="4"/>
      <c r="DL3251" s="4"/>
      <c r="DM3251" s="4"/>
      <c r="DN3251" s="4"/>
      <c r="DO3251" s="4"/>
      <c r="DP3251" s="4"/>
      <c r="DQ3251" s="4"/>
      <c r="DR3251" s="4"/>
      <c r="DS3251" s="4"/>
      <c r="DT3251" s="4"/>
      <c r="DU3251" s="4"/>
      <c r="DV3251" s="4"/>
      <c r="DW3251" s="4"/>
      <c r="DX3251" s="4"/>
      <c r="DY3251" s="4"/>
      <c r="DZ3251" s="4"/>
      <c r="EA3251" s="4"/>
      <c r="EB3251" s="4"/>
      <c r="EC3251" s="4"/>
      <c r="ED3251" s="4"/>
      <c r="EE3251" s="4"/>
      <c r="EF3251" s="4"/>
      <c r="EG3251" s="4"/>
      <c r="EH3251" s="4"/>
      <c r="EI3251" s="4"/>
      <c r="EJ3251" s="4"/>
      <c r="EK3251" s="4"/>
      <c r="EL3251" s="4"/>
    </row>
    <row r="3252" spans="3:142" s="5" customFormat="1" x14ac:dyDescent="0.2">
      <c r="C3252" s="3"/>
      <c r="D3252" s="27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4"/>
      <c r="CX3252" s="4"/>
      <c r="CY3252" s="4"/>
      <c r="CZ3252" s="4"/>
      <c r="DA3252" s="4"/>
      <c r="DB3252" s="4"/>
      <c r="DC3252" s="4"/>
      <c r="DD3252" s="4"/>
      <c r="DE3252" s="4"/>
      <c r="DF3252" s="4"/>
      <c r="DG3252" s="4"/>
      <c r="DH3252" s="4"/>
      <c r="DI3252" s="4"/>
      <c r="DJ3252" s="4"/>
      <c r="DK3252" s="4"/>
      <c r="DL3252" s="4"/>
      <c r="DM3252" s="4"/>
      <c r="DN3252" s="4"/>
      <c r="DO3252" s="4"/>
      <c r="DP3252" s="4"/>
      <c r="DQ3252" s="4"/>
      <c r="DR3252" s="4"/>
      <c r="DS3252" s="4"/>
      <c r="DT3252" s="4"/>
      <c r="DU3252" s="4"/>
      <c r="DV3252" s="4"/>
      <c r="DW3252" s="4"/>
      <c r="DX3252" s="4"/>
      <c r="DY3252" s="4"/>
      <c r="DZ3252" s="4"/>
      <c r="EA3252" s="4"/>
      <c r="EB3252" s="4"/>
      <c r="EC3252" s="4"/>
      <c r="ED3252" s="4"/>
      <c r="EE3252" s="4"/>
      <c r="EF3252" s="4"/>
      <c r="EG3252" s="4"/>
      <c r="EH3252" s="4"/>
      <c r="EI3252" s="4"/>
      <c r="EJ3252" s="4"/>
      <c r="EK3252" s="4"/>
      <c r="EL3252" s="4"/>
    </row>
    <row r="3253" spans="3:142" s="5" customFormat="1" x14ac:dyDescent="0.2">
      <c r="C3253" s="3"/>
      <c r="D3253" s="27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4"/>
      <c r="CX3253" s="4"/>
      <c r="CY3253" s="4"/>
      <c r="CZ3253" s="4"/>
      <c r="DA3253" s="4"/>
      <c r="DB3253" s="4"/>
      <c r="DC3253" s="4"/>
      <c r="DD3253" s="4"/>
      <c r="DE3253" s="4"/>
      <c r="DF3253" s="4"/>
      <c r="DG3253" s="4"/>
      <c r="DH3253" s="4"/>
      <c r="DI3253" s="4"/>
      <c r="DJ3253" s="4"/>
      <c r="DK3253" s="4"/>
      <c r="DL3253" s="4"/>
      <c r="DM3253" s="4"/>
      <c r="DN3253" s="4"/>
      <c r="DO3253" s="4"/>
      <c r="DP3253" s="4"/>
      <c r="DQ3253" s="4"/>
      <c r="DR3253" s="4"/>
      <c r="DS3253" s="4"/>
      <c r="DT3253" s="4"/>
      <c r="DU3253" s="4"/>
      <c r="DV3253" s="4"/>
      <c r="DW3253" s="4"/>
      <c r="DX3253" s="4"/>
      <c r="DY3253" s="4"/>
      <c r="DZ3253" s="4"/>
      <c r="EA3253" s="4"/>
      <c r="EB3253" s="4"/>
      <c r="EC3253" s="4"/>
      <c r="ED3253" s="4"/>
      <c r="EE3253" s="4"/>
      <c r="EF3253" s="4"/>
      <c r="EG3253" s="4"/>
      <c r="EH3253" s="4"/>
      <c r="EI3253" s="4"/>
      <c r="EJ3253" s="4"/>
      <c r="EK3253" s="4"/>
      <c r="EL3253" s="4"/>
    </row>
    <row r="3254" spans="3:142" s="5" customFormat="1" x14ac:dyDescent="0.2">
      <c r="C3254" s="3"/>
      <c r="D3254" s="27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4"/>
      <c r="CX3254" s="4"/>
      <c r="CY3254" s="4"/>
      <c r="CZ3254" s="4"/>
      <c r="DA3254" s="4"/>
      <c r="DB3254" s="4"/>
      <c r="DC3254" s="4"/>
      <c r="DD3254" s="4"/>
      <c r="DE3254" s="4"/>
      <c r="DF3254" s="4"/>
      <c r="DG3254" s="4"/>
      <c r="DH3254" s="4"/>
      <c r="DI3254" s="4"/>
      <c r="DJ3254" s="4"/>
      <c r="DK3254" s="4"/>
      <c r="DL3254" s="4"/>
      <c r="DM3254" s="4"/>
      <c r="DN3254" s="4"/>
      <c r="DO3254" s="4"/>
      <c r="DP3254" s="4"/>
      <c r="DQ3254" s="4"/>
      <c r="DR3254" s="4"/>
      <c r="DS3254" s="4"/>
      <c r="DT3254" s="4"/>
      <c r="DU3254" s="4"/>
      <c r="DV3254" s="4"/>
      <c r="DW3254" s="4"/>
      <c r="DX3254" s="4"/>
      <c r="DY3254" s="4"/>
      <c r="DZ3254" s="4"/>
      <c r="EA3254" s="4"/>
      <c r="EB3254" s="4"/>
      <c r="EC3254" s="4"/>
      <c r="ED3254" s="4"/>
      <c r="EE3254" s="4"/>
      <c r="EF3254" s="4"/>
      <c r="EG3254" s="4"/>
      <c r="EH3254" s="4"/>
      <c r="EI3254" s="4"/>
      <c r="EJ3254" s="4"/>
      <c r="EK3254" s="4"/>
      <c r="EL3254" s="4"/>
    </row>
    <row r="3255" spans="3:142" s="5" customFormat="1" x14ac:dyDescent="0.2">
      <c r="C3255" s="3"/>
      <c r="D3255" s="27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4"/>
      <c r="CX3255" s="4"/>
      <c r="CY3255" s="4"/>
      <c r="CZ3255" s="4"/>
      <c r="DA3255" s="4"/>
      <c r="DB3255" s="4"/>
      <c r="DC3255" s="4"/>
      <c r="DD3255" s="4"/>
      <c r="DE3255" s="4"/>
      <c r="DF3255" s="4"/>
      <c r="DG3255" s="4"/>
      <c r="DH3255" s="4"/>
      <c r="DI3255" s="4"/>
      <c r="DJ3255" s="4"/>
      <c r="DK3255" s="4"/>
      <c r="DL3255" s="4"/>
      <c r="DM3255" s="4"/>
      <c r="DN3255" s="4"/>
      <c r="DO3255" s="4"/>
      <c r="DP3255" s="4"/>
      <c r="DQ3255" s="4"/>
      <c r="DR3255" s="4"/>
      <c r="DS3255" s="4"/>
      <c r="DT3255" s="4"/>
      <c r="DU3255" s="4"/>
      <c r="DV3255" s="4"/>
      <c r="DW3255" s="4"/>
      <c r="DX3255" s="4"/>
      <c r="DY3255" s="4"/>
      <c r="DZ3255" s="4"/>
      <c r="EA3255" s="4"/>
      <c r="EB3255" s="4"/>
      <c r="EC3255" s="4"/>
      <c r="ED3255" s="4"/>
      <c r="EE3255" s="4"/>
      <c r="EF3255" s="4"/>
      <c r="EG3255" s="4"/>
      <c r="EH3255" s="4"/>
      <c r="EI3255" s="4"/>
      <c r="EJ3255" s="4"/>
      <c r="EK3255" s="4"/>
      <c r="EL3255" s="4"/>
    </row>
    <row r="3256" spans="3:142" s="5" customFormat="1" x14ac:dyDescent="0.2">
      <c r="C3256" s="3"/>
      <c r="D3256" s="27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4"/>
      <c r="CX3256" s="4"/>
      <c r="CY3256" s="4"/>
      <c r="CZ3256" s="4"/>
      <c r="DA3256" s="4"/>
      <c r="DB3256" s="4"/>
      <c r="DC3256" s="4"/>
      <c r="DD3256" s="4"/>
      <c r="DE3256" s="4"/>
      <c r="DF3256" s="4"/>
      <c r="DG3256" s="4"/>
      <c r="DH3256" s="4"/>
      <c r="DI3256" s="4"/>
      <c r="DJ3256" s="4"/>
      <c r="DK3256" s="4"/>
      <c r="DL3256" s="4"/>
      <c r="DM3256" s="4"/>
      <c r="DN3256" s="4"/>
      <c r="DO3256" s="4"/>
      <c r="DP3256" s="4"/>
      <c r="DQ3256" s="4"/>
      <c r="DR3256" s="4"/>
      <c r="DS3256" s="4"/>
      <c r="DT3256" s="4"/>
      <c r="DU3256" s="4"/>
      <c r="DV3256" s="4"/>
      <c r="DW3256" s="4"/>
      <c r="DX3256" s="4"/>
      <c r="DY3256" s="4"/>
      <c r="DZ3256" s="4"/>
      <c r="EA3256" s="4"/>
      <c r="EB3256" s="4"/>
      <c r="EC3256" s="4"/>
      <c r="ED3256" s="4"/>
      <c r="EE3256" s="4"/>
      <c r="EF3256" s="4"/>
      <c r="EG3256" s="4"/>
      <c r="EH3256" s="4"/>
      <c r="EI3256" s="4"/>
      <c r="EJ3256" s="4"/>
      <c r="EK3256" s="4"/>
      <c r="EL3256" s="4"/>
    </row>
    <row r="3257" spans="3:142" s="5" customFormat="1" x14ac:dyDescent="0.2">
      <c r="C3257" s="3"/>
      <c r="D3257" s="27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4"/>
      <c r="CX3257" s="4"/>
      <c r="CY3257" s="4"/>
      <c r="CZ3257" s="4"/>
      <c r="DA3257" s="4"/>
      <c r="DB3257" s="4"/>
      <c r="DC3257" s="4"/>
      <c r="DD3257" s="4"/>
      <c r="DE3257" s="4"/>
      <c r="DF3257" s="4"/>
      <c r="DG3257" s="4"/>
      <c r="DH3257" s="4"/>
      <c r="DI3257" s="4"/>
      <c r="DJ3257" s="4"/>
      <c r="DK3257" s="4"/>
      <c r="DL3257" s="4"/>
      <c r="DM3257" s="4"/>
      <c r="DN3257" s="4"/>
      <c r="DO3257" s="4"/>
      <c r="DP3257" s="4"/>
      <c r="DQ3257" s="4"/>
      <c r="DR3257" s="4"/>
      <c r="DS3257" s="4"/>
      <c r="DT3257" s="4"/>
      <c r="DU3257" s="4"/>
      <c r="DV3257" s="4"/>
      <c r="DW3257" s="4"/>
      <c r="DX3257" s="4"/>
      <c r="DY3257" s="4"/>
      <c r="DZ3257" s="4"/>
      <c r="EA3257" s="4"/>
      <c r="EB3257" s="4"/>
      <c r="EC3257" s="4"/>
      <c r="ED3257" s="4"/>
      <c r="EE3257" s="4"/>
      <c r="EF3257" s="4"/>
      <c r="EG3257" s="4"/>
      <c r="EH3257" s="4"/>
      <c r="EI3257" s="4"/>
      <c r="EJ3257" s="4"/>
      <c r="EK3257" s="4"/>
      <c r="EL3257" s="4"/>
    </row>
    <row r="3258" spans="3:142" s="5" customFormat="1" x14ac:dyDescent="0.2">
      <c r="C3258" s="3"/>
      <c r="D3258" s="27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4"/>
      <c r="CX3258" s="4"/>
      <c r="CY3258" s="4"/>
      <c r="CZ3258" s="4"/>
      <c r="DA3258" s="4"/>
      <c r="DB3258" s="4"/>
      <c r="DC3258" s="4"/>
      <c r="DD3258" s="4"/>
      <c r="DE3258" s="4"/>
      <c r="DF3258" s="4"/>
      <c r="DG3258" s="4"/>
      <c r="DH3258" s="4"/>
      <c r="DI3258" s="4"/>
      <c r="DJ3258" s="4"/>
      <c r="DK3258" s="4"/>
      <c r="DL3258" s="4"/>
      <c r="DM3258" s="4"/>
      <c r="DN3258" s="4"/>
      <c r="DO3258" s="4"/>
      <c r="DP3258" s="4"/>
      <c r="DQ3258" s="4"/>
      <c r="DR3258" s="4"/>
      <c r="DS3258" s="4"/>
      <c r="DT3258" s="4"/>
      <c r="DU3258" s="4"/>
      <c r="DV3258" s="4"/>
      <c r="DW3258" s="4"/>
      <c r="DX3258" s="4"/>
      <c r="DY3258" s="4"/>
      <c r="DZ3258" s="4"/>
      <c r="EA3258" s="4"/>
      <c r="EB3258" s="4"/>
      <c r="EC3258" s="4"/>
      <c r="ED3258" s="4"/>
      <c r="EE3258" s="4"/>
      <c r="EF3258" s="4"/>
      <c r="EG3258" s="4"/>
      <c r="EH3258" s="4"/>
      <c r="EI3258" s="4"/>
      <c r="EJ3258" s="4"/>
      <c r="EK3258" s="4"/>
      <c r="EL3258" s="4"/>
    </row>
    <row r="3259" spans="3:142" s="5" customFormat="1" x14ac:dyDescent="0.2">
      <c r="C3259" s="3"/>
      <c r="D3259" s="27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4"/>
      <c r="CX3259" s="4"/>
      <c r="CY3259" s="4"/>
      <c r="CZ3259" s="4"/>
      <c r="DA3259" s="4"/>
      <c r="DB3259" s="4"/>
      <c r="DC3259" s="4"/>
      <c r="DD3259" s="4"/>
      <c r="DE3259" s="4"/>
      <c r="DF3259" s="4"/>
      <c r="DG3259" s="4"/>
      <c r="DH3259" s="4"/>
      <c r="DI3259" s="4"/>
      <c r="DJ3259" s="4"/>
      <c r="DK3259" s="4"/>
      <c r="DL3259" s="4"/>
      <c r="DM3259" s="4"/>
      <c r="DN3259" s="4"/>
      <c r="DO3259" s="4"/>
      <c r="DP3259" s="4"/>
      <c r="DQ3259" s="4"/>
      <c r="DR3259" s="4"/>
      <c r="DS3259" s="4"/>
      <c r="DT3259" s="4"/>
      <c r="DU3259" s="4"/>
      <c r="DV3259" s="4"/>
      <c r="DW3259" s="4"/>
      <c r="DX3259" s="4"/>
      <c r="DY3259" s="4"/>
      <c r="DZ3259" s="4"/>
      <c r="EA3259" s="4"/>
      <c r="EB3259" s="4"/>
      <c r="EC3259" s="4"/>
      <c r="ED3259" s="4"/>
      <c r="EE3259" s="4"/>
      <c r="EF3259" s="4"/>
      <c r="EG3259" s="4"/>
      <c r="EH3259" s="4"/>
      <c r="EI3259" s="4"/>
      <c r="EJ3259" s="4"/>
      <c r="EK3259" s="4"/>
      <c r="EL3259" s="4"/>
    </row>
    <row r="3260" spans="3:142" s="5" customFormat="1" x14ac:dyDescent="0.2">
      <c r="C3260" s="3"/>
      <c r="D3260" s="27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4"/>
      <c r="CX3260" s="4"/>
      <c r="CY3260" s="4"/>
      <c r="CZ3260" s="4"/>
      <c r="DA3260" s="4"/>
      <c r="DB3260" s="4"/>
      <c r="DC3260" s="4"/>
      <c r="DD3260" s="4"/>
      <c r="DE3260" s="4"/>
      <c r="DF3260" s="4"/>
      <c r="DG3260" s="4"/>
      <c r="DH3260" s="4"/>
      <c r="DI3260" s="4"/>
      <c r="DJ3260" s="4"/>
      <c r="DK3260" s="4"/>
      <c r="DL3260" s="4"/>
      <c r="DM3260" s="4"/>
      <c r="DN3260" s="4"/>
      <c r="DO3260" s="4"/>
      <c r="DP3260" s="4"/>
      <c r="DQ3260" s="4"/>
      <c r="DR3260" s="4"/>
      <c r="DS3260" s="4"/>
      <c r="DT3260" s="4"/>
      <c r="DU3260" s="4"/>
      <c r="DV3260" s="4"/>
      <c r="DW3260" s="4"/>
      <c r="DX3260" s="4"/>
      <c r="DY3260" s="4"/>
      <c r="DZ3260" s="4"/>
      <c r="EA3260" s="4"/>
      <c r="EB3260" s="4"/>
      <c r="EC3260" s="4"/>
      <c r="ED3260" s="4"/>
      <c r="EE3260" s="4"/>
      <c r="EF3260" s="4"/>
      <c r="EG3260" s="4"/>
      <c r="EH3260" s="4"/>
      <c r="EI3260" s="4"/>
      <c r="EJ3260" s="4"/>
      <c r="EK3260" s="4"/>
      <c r="EL3260" s="4"/>
    </row>
    <row r="3261" spans="3:142" s="5" customFormat="1" x14ac:dyDescent="0.2">
      <c r="C3261" s="3"/>
      <c r="D3261" s="27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4"/>
      <c r="CX3261" s="4"/>
      <c r="CY3261" s="4"/>
      <c r="CZ3261" s="4"/>
      <c r="DA3261" s="4"/>
      <c r="DB3261" s="4"/>
      <c r="DC3261" s="4"/>
      <c r="DD3261" s="4"/>
      <c r="DE3261" s="4"/>
      <c r="DF3261" s="4"/>
      <c r="DG3261" s="4"/>
      <c r="DH3261" s="4"/>
      <c r="DI3261" s="4"/>
      <c r="DJ3261" s="4"/>
      <c r="DK3261" s="4"/>
      <c r="DL3261" s="4"/>
      <c r="DM3261" s="4"/>
      <c r="DN3261" s="4"/>
      <c r="DO3261" s="4"/>
      <c r="DP3261" s="4"/>
      <c r="DQ3261" s="4"/>
      <c r="DR3261" s="4"/>
      <c r="DS3261" s="4"/>
      <c r="DT3261" s="4"/>
      <c r="DU3261" s="4"/>
      <c r="DV3261" s="4"/>
      <c r="DW3261" s="4"/>
      <c r="DX3261" s="4"/>
      <c r="DY3261" s="4"/>
      <c r="DZ3261" s="4"/>
      <c r="EA3261" s="4"/>
      <c r="EB3261" s="4"/>
      <c r="EC3261" s="4"/>
      <c r="ED3261" s="4"/>
      <c r="EE3261" s="4"/>
      <c r="EF3261" s="4"/>
      <c r="EG3261" s="4"/>
      <c r="EH3261" s="4"/>
      <c r="EI3261" s="4"/>
      <c r="EJ3261" s="4"/>
      <c r="EK3261" s="4"/>
      <c r="EL3261" s="4"/>
    </row>
    <row r="3262" spans="3:142" s="5" customFormat="1" x14ac:dyDescent="0.2">
      <c r="C3262" s="3"/>
      <c r="D3262" s="27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4"/>
      <c r="CX3262" s="4"/>
      <c r="CY3262" s="4"/>
      <c r="CZ3262" s="4"/>
      <c r="DA3262" s="4"/>
      <c r="DB3262" s="4"/>
      <c r="DC3262" s="4"/>
      <c r="DD3262" s="4"/>
      <c r="DE3262" s="4"/>
      <c r="DF3262" s="4"/>
      <c r="DG3262" s="4"/>
      <c r="DH3262" s="4"/>
      <c r="DI3262" s="4"/>
      <c r="DJ3262" s="4"/>
      <c r="DK3262" s="4"/>
      <c r="DL3262" s="4"/>
      <c r="DM3262" s="4"/>
      <c r="DN3262" s="4"/>
      <c r="DO3262" s="4"/>
      <c r="DP3262" s="4"/>
      <c r="DQ3262" s="4"/>
      <c r="DR3262" s="4"/>
      <c r="DS3262" s="4"/>
      <c r="DT3262" s="4"/>
      <c r="DU3262" s="4"/>
      <c r="DV3262" s="4"/>
      <c r="DW3262" s="4"/>
      <c r="DX3262" s="4"/>
      <c r="DY3262" s="4"/>
      <c r="DZ3262" s="4"/>
      <c r="EA3262" s="4"/>
      <c r="EB3262" s="4"/>
      <c r="EC3262" s="4"/>
      <c r="ED3262" s="4"/>
      <c r="EE3262" s="4"/>
      <c r="EF3262" s="4"/>
      <c r="EG3262" s="4"/>
      <c r="EH3262" s="4"/>
      <c r="EI3262" s="4"/>
      <c r="EJ3262" s="4"/>
      <c r="EK3262" s="4"/>
      <c r="EL3262" s="4"/>
    </row>
    <row r="3263" spans="3:142" s="5" customFormat="1" x14ac:dyDescent="0.2">
      <c r="C3263" s="3"/>
      <c r="D3263" s="27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4"/>
      <c r="CX3263" s="4"/>
      <c r="CY3263" s="4"/>
      <c r="CZ3263" s="4"/>
      <c r="DA3263" s="4"/>
      <c r="DB3263" s="4"/>
      <c r="DC3263" s="4"/>
      <c r="DD3263" s="4"/>
      <c r="DE3263" s="4"/>
      <c r="DF3263" s="4"/>
      <c r="DG3263" s="4"/>
      <c r="DH3263" s="4"/>
      <c r="DI3263" s="4"/>
      <c r="DJ3263" s="4"/>
      <c r="DK3263" s="4"/>
      <c r="DL3263" s="4"/>
      <c r="DM3263" s="4"/>
      <c r="DN3263" s="4"/>
      <c r="DO3263" s="4"/>
      <c r="DP3263" s="4"/>
      <c r="DQ3263" s="4"/>
      <c r="DR3263" s="4"/>
      <c r="DS3263" s="4"/>
      <c r="DT3263" s="4"/>
      <c r="DU3263" s="4"/>
      <c r="DV3263" s="4"/>
      <c r="DW3263" s="4"/>
      <c r="DX3263" s="4"/>
      <c r="DY3263" s="4"/>
      <c r="DZ3263" s="4"/>
      <c r="EA3263" s="4"/>
      <c r="EB3263" s="4"/>
      <c r="EC3263" s="4"/>
      <c r="ED3263" s="4"/>
      <c r="EE3263" s="4"/>
      <c r="EF3263" s="4"/>
      <c r="EG3263" s="4"/>
      <c r="EH3263" s="4"/>
      <c r="EI3263" s="4"/>
      <c r="EJ3263" s="4"/>
      <c r="EK3263" s="4"/>
      <c r="EL3263" s="4"/>
    </row>
    <row r="3264" spans="3:142" s="5" customFormat="1" x14ac:dyDescent="0.2">
      <c r="C3264" s="3"/>
      <c r="D3264" s="2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4"/>
      <c r="CX3264" s="4"/>
      <c r="CY3264" s="4"/>
      <c r="CZ3264" s="4"/>
      <c r="DA3264" s="4"/>
      <c r="DB3264" s="4"/>
      <c r="DC3264" s="4"/>
      <c r="DD3264" s="4"/>
      <c r="DE3264" s="4"/>
      <c r="DF3264" s="4"/>
      <c r="DG3264" s="4"/>
      <c r="DH3264" s="4"/>
      <c r="DI3264" s="4"/>
      <c r="DJ3264" s="4"/>
      <c r="DK3264" s="4"/>
      <c r="DL3264" s="4"/>
      <c r="DM3264" s="4"/>
      <c r="DN3264" s="4"/>
      <c r="DO3264" s="4"/>
      <c r="DP3264" s="4"/>
      <c r="DQ3264" s="4"/>
      <c r="DR3264" s="4"/>
      <c r="DS3264" s="4"/>
      <c r="DT3264" s="4"/>
      <c r="DU3264" s="4"/>
      <c r="DV3264" s="4"/>
      <c r="DW3264" s="4"/>
      <c r="DX3264" s="4"/>
      <c r="DY3264" s="4"/>
      <c r="DZ3264" s="4"/>
      <c r="EA3264" s="4"/>
      <c r="EB3264" s="4"/>
      <c r="EC3264" s="4"/>
      <c r="ED3264" s="4"/>
      <c r="EE3264" s="4"/>
      <c r="EF3264" s="4"/>
      <c r="EG3264" s="4"/>
      <c r="EH3264" s="4"/>
      <c r="EI3264" s="4"/>
      <c r="EJ3264" s="4"/>
      <c r="EK3264" s="4"/>
      <c r="EL3264" s="4"/>
    </row>
    <row r="3265" spans="3:142" s="5" customFormat="1" x14ac:dyDescent="0.2">
      <c r="C3265" s="3"/>
      <c r="D3265" s="27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4"/>
      <c r="CX3265" s="4"/>
      <c r="CY3265" s="4"/>
      <c r="CZ3265" s="4"/>
      <c r="DA3265" s="4"/>
      <c r="DB3265" s="4"/>
      <c r="DC3265" s="4"/>
      <c r="DD3265" s="4"/>
      <c r="DE3265" s="4"/>
      <c r="DF3265" s="4"/>
      <c r="DG3265" s="4"/>
      <c r="DH3265" s="4"/>
      <c r="DI3265" s="4"/>
      <c r="DJ3265" s="4"/>
      <c r="DK3265" s="4"/>
      <c r="DL3265" s="4"/>
      <c r="DM3265" s="4"/>
      <c r="DN3265" s="4"/>
      <c r="DO3265" s="4"/>
      <c r="DP3265" s="4"/>
      <c r="DQ3265" s="4"/>
      <c r="DR3265" s="4"/>
      <c r="DS3265" s="4"/>
      <c r="DT3265" s="4"/>
      <c r="DU3265" s="4"/>
      <c r="DV3265" s="4"/>
      <c r="DW3265" s="4"/>
      <c r="DX3265" s="4"/>
      <c r="DY3265" s="4"/>
      <c r="DZ3265" s="4"/>
      <c r="EA3265" s="4"/>
      <c r="EB3265" s="4"/>
      <c r="EC3265" s="4"/>
      <c r="ED3265" s="4"/>
      <c r="EE3265" s="4"/>
      <c r="EF3265" s="4"/>
      <c r="EG3265" s="4"/>
      <c r="EH3265" s="4"/>
      <c r="EI3265" s="4"/>
      <c r="EJ3265" s="4"/>
      <c r="EK3265" s="4"/>
      <c r="EL3265" s="4"/>
    </row>
    <row r="3266" spans="3:142" s="5" customFormat="1" x14ac:dyDescent="0.2">
      <c r="C3266" s="3"/>
      <c r="D3266" s="2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4"/>
      <c r="CX3266" s="4"/>
      <c r="CY3266" s="4"/>
      <c r="CZ3266" s="4"/>
      <c r="DA3266" s="4"/>
      <c r="DB3266" s="4"/>
      <c r="DC3266" s="4"/>
      <c r="DD3266" s="4"/>
      <c r="DE3266" s="4"/>
      <c r="DF3266" s="4"/>
      <c r="DG3266" s="4"/>
      <c r="DH3266" s="4"/>
      <c r="DI3266" s="4"/>
      <c r="DJ3266" s="4"/>
      <c r="DK3266" s="4"/>
      <c r="DL3266" s="4"/>
      <c r="DM3266" s="4"/>
      <c r="DN3266" s="4"/>
      <c r="DO3266" s="4"/>
      <c r="DP3266" s="4"/>
      <c r="DQ3266" s="4"/>
      <c r="DR3266" s="4"/>
      <c r="DS3266" s="4"/>
      <c r="DT3266" s="4"/>
      <c r="DU3266" s="4"/>
      <c r="DV3266" s="4"/>
      <c r="DW3266" s="4"/>
      <c r="DX3266" s="4"/>
      <c r="DY3266" s="4"/>
      <c r="DZ3266" s="4"/>
      <c r="EA3266" s="4"/>
      <c r="EB3266" s="4"/>
      <c r="EC3266" s="4"/>
      <c r="ED3266" s="4"/>
      <c r="EE3266" s="4"/>
      <c r="EF3266" s="4"/>
      <c r="EG3266" s="4"/>
      <c r="EH3266" s="4"/>
      <c r="EI3266" s="4"/>
      <c r="EJ3266" s="4"/>
      <c r="EK3266" s="4"/>
      <c r="EL3266" s="4"/>
    </row>
    <row r="3267" spans="3:142" s="5" customFormat="1" x14ac:dyDescent="0.2">
      <c r="C3267" s="3"/>
      <c r="D3267" s="27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4"/>
      <c r="CX3267" s="4"/>
      <c r="CY3267" s="4"/>
      <c r="CZ3267" s="4"/>
      <c r="DA3267" s="4"/>
      <c r="DB3267" s="4"/>
      <c r="DC3267" s="4"/>
      <c r="DD3267" s="4"/>
      <c r="DE3267" s="4"/>
      <c r="DF3267" s="4"/>
      <c r="DG3267" s="4"/>
      <c r="DH3267" s="4"/>
      <c r="DI3267" s="4"/>
      <c r="DJ3267" s="4"/>
      <c r="DK3267" s="4"/>
      <c r="DL3267" s="4"/>
      <c r="DM3267" s="4"/>
      <c r="DN3267" s="4"/>
      <c r="DO3267" s="4"/>
      <c r="DP3267" s="4"/>
      <c r="DQ3267" s="4"/>
      <c r="DR3267" s="4"/>
      <c r="DS3267" s="4"/>
      <c r="DT3267" s="4"/>
      <c r="DU3267" s="4"/>
      <c r="DV3267" s="4"/>
      <c r="DW3267" s="4"/>
      <c r="DX3267" s="4"/>
      <c r="DY3267" s="4"/>
      <c r="DZ3267" s="4"/>
      <c r="EA3267" s="4"/>
      <c r="EB3267" s="4"/>
      <c r="EC3267" s="4"/>
      <c r="ED3267" s="4"/>
      <c r="EE3267" s="4"/>
      <c r="EF3267" s="4"/>
      <c r="EG3267" s="4"/>
      <c r="EH3267" s="4"/>
      <c r="EI3267" s="4"/>
      <c r="EJ3267" s="4"/>
      <c r="EK3267" s="4"/>
      <c r="EL3267" s="4"/>
    </row>
    <row r="3268" spans="3:142" s="5" customFormat="1" x14ac:dyDescent="0.2">
      <c r="C3268" s="3"/>
      <c r="D3268" s="2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4"/>
      <c r="CX3268" s="4"/>
      <c r="CY3268" s="4"/>
      <c r="CZ3268" s="4"/>
      <c r="DA3268" s="4"/>
      <c r="DB3268" s="4"/>
      <c r="DC3268" s="4"/>
      <c r="DD3268" s="4"/>
      <c r="DE3268" s="4"/>
      <c r="DF3268" s="4"/>
      <c r="DG3268" s="4"/>
      <c r="DH3268" s="4"/>
      <c r="DI3268" s="4"/>
      <c r="DJ3268" s="4"/>
      <c r="DK3268" s="4"/>
      <c r="DL3268" s="4"/>
      <c r="DM3268" s="4"/>
      <c r="DN3268" s="4"/>
      <c r="DO3268" s="4"/>
      <c r="DP3268" s="4"/>
      <c r="DQ3268" s="4"/>
      <c r="DR3268" s="4"/>
      <c r="DS3268" s="4"/>
      <c r="DT3268" s="4"/>
      <c r="DU3268" s="4"/>
      <c r="DV3268" s="4"/>
      <c r="DW3268" s="4"/>
      <c r="DX3268" s="4"/>
      <c r="DY3268" s="4"/>
      <c r="DZ3268" s="4"/>
      <c r="EA3268" s="4"/>
      <c r="EB3268" s="4"/>
      <c r="EC3268" s="4"/>
      <c r="ED3268" s="4"/>
      <c r="EE3268" s="4"/>
      <c r="EF3268" s="4"/>
      <c r="EG3268" s="4"/>
      <c r="EH3268" s="4"/>
      <c r="EI3268" s="4"/>
      <c r="EJ3268" s="4"/>
      <c r="EK3268" s="4"/>
      <c r="EL3268" s="4"/>
    </row>
    <row r="3269" spans="3:142" s="5" customFormat="1" x14ac:dyDescent="0.2">
      <c r="C3269" s="3"/>
      <c r="D3269" s="27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4"/>
      <c r="CX3269" s="4"/>
      <c r="CY3269" s="4"/>
      <c r="CZ3269" s="4"/>
      <c r="DA3269" s="4"/>
      <c r="DB3269" s="4"/>
      <c r="DC3269" s="4"/>
      <c r="DD3269" s="4"/>
      <c r="DE3269" s="4"/>
      <c r="DF3269" s="4"/>
      <c r="DG3269" s="4"/>
      <c r="DH3269" s="4"/>
      <c r="DI3269" s="4"/>
      <c r="DJ3269" s="4"/>
      <c r="DK3269" s="4"/>
      <c r="DL3269" s="4"/>
      <c r="DM3269" s="4"/>
      <c r="DN3269" s="4"/>
      <c r="DO3269" s="4"/>
      <c r="DP3269" s="4"/>
      <c r="DQ3269" s="4"/>
      <c r="DR3269" s="4"/>
      <c r="DS3269" s="4"/>
      <c r="DT3269" s="4"/>
      <c r="DU3269" s="4"/>
      <c r="DV3269" s="4"/>
      <c r="DW3269" s="4"/>
      <c r="DX3269" s="4"/>
      <c r="DY3269" s="4"/>
      <c r="DZ3269" s="4"/>
      <c r="EA3269" s="4"/>
      <c r="EB3269" s="4"/>
      <c r="EC3269" s="4"/>
      <c r="ED3269" s="4"/>
      <c r="EE3269" s="4"/>
      <c r="EF3269" s="4"/>
      <c r="EG3269" s="4"/>
      <c r="EH3269" s="4"/>
      <c r="EI3269" s="4"/>
      <c r="EJ3269" s="4"/>
      <c r="EK3269" s="4"/>
      <c r="EL3269" s="4"/>
    </row>
    <row r="3270" spans="3:142" s="5" customFormat="1" x14ac:dyDescent="0.2">
      <c r="C3270" s="3"/>
      <c r="D3270" s="2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4"/>
      <c r="CX3270" s="4"/>
      <c r="CY3270" s="4"/>
      <c r="CZ3270" s="4"/>
      <c r="DA3270" s="4"/>
      <c r="DB3270" s="4"/>
      <c r="DC3270" s="4"/>
      <c r="DD3270" s="4"/>
      <c r="DE3270" s="4"/>
      <c r="DF3270" s="4"/>
      <c r="DG3270" s="4"/>
      <c r="DH3270" s="4"/>
      <c r="DI3270" s="4"/>
      <c r="DJ3270" s="4"/>
      <c r="DK3270" s="4"/>
      <c r="DL3270" s="4"/>
      <c r="DM3270" s="4"/>
      <c r="DN3270" s="4"/>
      <c r="DO3270" s="4"/>
      <c r="DP3270" s="4"/>
      <c r="DQ3270" s="4"/>
      <c r="DR3270" s="4"/>
      <c r="DS3270" s="4"/>
      <c r="DT3270" s="4"/>
      <c r="DU3270" s="4"/>
      <c r="DV3270" s="4"/>
      <c r="DW3270" s="4"/>
      <c r="DX3270" s="4"/>
      <c r="DY3270" s="4"/>
      <c r="DZ3270" s="4"/>
      <c r="EA3270" s="4"/>
      <c r="EB3270" s="4"/>
      <c r="EC3270" s="4"/>
      <c r="ED3270" s="4"/>
      <c r="EE3270" s="4"/>
      <c r="EF3270" s="4"/>
      <c r="EG3270" s="4"/>
      <c r="EH3270" s="4"/>
      <c r="EI3270" s="4"/>
      <c r="EJ3270" s="4"/>
      <c r="EK3270" s="4"/>
      <c r="EL3270" s="4"/>
    </row>
    <row r="3271" spans="3:142" s="5" customFormat="1" x14ac:dyDescent="0.2">
      <c r="C3271" s="3"/>
      <c r="D3271" s="27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4"/>
      <c r="CX3271" s="4"/>
      <c r="CY3271" s="4"/>
      <c r="CZ3271" s="4"/>
      <c r="DA3271" s="4"/>
      <c r="DB3271" s="4"/>
      <c r="DC3271" s="4"/>
      <c r="DD3271" s="4"/>
      <c r="DE3271" s="4"/>
      <c r="DF3271" s="4"/>
      <c r="DG3271" s="4"/>
      <c r="DH3271" s="4"/>
      <c r="DI3271" s="4"/>
      <c r="DJ3271" s="4"/>
      <c r="DK3271" s="4"/>
      <c r="DL3271" s="4"/>
      <c r="DM3271" s="4"/>
      <c r="DN3271" s="4"/>
      <c r="DO3271" s="4"/>
      <c r="DP3271" s="4"/>
      <c r="DQ3271" s="4"/>
      <c r="DR3271" s="4"/>
      <c r="DS3271" s="4"/>
      <c r="DT3271" s="4"/>
      <c r="DU3271" s="4"/>
      <c r="DV3271" s="4"/>
      <c r="DW3271" s="4"/>
      <c r="DX3271" s="4"/>
      <c r="DY3271" s="4"/>
      <c r="DZ3271" s="4"/>
      <c r="EA3271" s="4"/>
      <c r="EB3271" s="4"/>
      <c r="EC3271" s="4"/>
      <c r="ED3271" s="4"/>
      <c r="EE3271" s="4"/>
      <c r="EF3271" s="4"/>
      <c r="EG3271" s="4"/>
      <c r="EH3271" s="4"/>
      <c r="EI3271" s="4"/>
      <c r="EJ3271" s="4"/>
      <c r="EK3271" s="4"/>
      <c r="EL3271" s="4"/>
    </row>
    <row r="3272" spans="3:142" s="5" customFormat="1" x14ac:dyDescent="0.2">
      <c r="C3272" s="3"/>
      <c r="D3272" s="2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4"/>
      <c r="CX3272" s="4"/>
      <c r="CY3272" s="4"/>
      <c r="CZ3272" s="4"/>
      <c r="DA3272" s="4"/>
      <c r="DB3272" s="4"/>
      <c r="DC3272" s="4"/>
      <c r="DD3272" s="4"/>
      <c r="DE3272" s="4"/>
      <c r="DF3272" s="4"/>
      <c r="DG3272" s="4"/>
      <c r="DH3272" s="4"/>
      <c r="DI3272" s="4"/>
      <c r="DJ3272" s="4"/>
      <c r="DK3272" s="4"/>
      <c r="DL3272" s="4"/>
      <c r="DM3272" s="4"/>
      <c r="DN3272" s="4"/>
      <c r="DO3272" s="4"/>
      <c r="DP3272" s="4"/>
      <c r="DQ3272" s="4"/>
      <c r="DR3272" s="4"/>
      <c r="DS3272" s="4"/>
      <c r="DT3272" s="4"/>
      <c r="DU3272" s="4"/>
      <c r="DV3272" s="4"/>
      <c r="DW3272" s="4"/>
      <c r="DX3272" s="4"/>
      <c r="DY3272" s="4"/>
      <c r="DZ3272" s="4"/>
      <c r="EA3272" s="4"/>
      <c r="EB3272" s="4"/>
      <c r="EC3272" s="4"/>
      <c r="ED3272" s="4"/>
      <c r="EE3272" s="4"/>
      <c r="EF3272" s="4"/>
      <c r="EG3272" s="4"/>
      <c r="EH3272" s="4"/>
      <c r="EI3272" s="4"/>
      <c r="EJ3272" s="4"/>
      <c r="EK3272" s="4"/>
      <c r="EL3272" s="4"/>
    </row>
    <row r="3273" spans="3:142" s="5" customFormat="1" x14ac:dyDescent="0.2">
      <c r="C3273" s="3"/>
      <c r="D3273" s="2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4"/>
      <c r="CX3273" s="4"/>
      <c r="CY3273" s="4"/>
      <c r="CZ3273" s="4"/>
      <c r="DA3273" s="4"/>
      <c r="DB3273" s="4"/>
      <c r="DC3273" s="4"/>
      <c r="DD3273" s="4"/>
      <c r="DE3273" s="4"/>
      <c r="DF3273" s="4"/>
      <c r="DG3273" s="4"/>
      <c r="DH3273" s="4"/>
      <c r="DI3273" s="4"/>
      <c r="DJ3273" s="4"/>
      <c r="DK3273" s="4"/>
      <c r="DL3273" s="4"/>
      <c r="DM3273" s="4"/>
      <c r="DN3273" s="4"/>
      <c r="DO3273" s="4"/>
      <c r="DP3273" s="4"/>
      <c r="DQ3273" s="4"/>
      <c r="DR3273" s="4"/>
      <c r="DS3273" s="4"/>
      <c r="DT3273" s="4"/>
      <c r="DU3273" s="4"/>
      <c r="DV3273" s="4"/>
      <c r="DW3273" s="4"/>
      <c r="DX3273" s="4"/>
      <c r="DY3273" s="4"/>
      <c r="DZ3273" s="4"/>
      <c r="EA3273" s="4"/>
      <c r="EB3273" s="4"/>
      <c r="EC3273" s="4"/>
      <c r="ED3273" s="4"/>
      <c r="EE3273" s="4"/>
      <c r="EF3273" s="4"/>
      <c r="EG3273" s="4"/>
      <c r="EH3273" s="4"/>
      <c r="EI3273" s="4"/>
      <c r="EJ3273" s="4"/>
      <c r="EK3273" s="4"/>
      <c r="EL3273" s="4"/>
    </row>
    <row r="3274" spans="3:142" s="5" customFormat="1" x14ac:dyDescent="0.2">
      <c r="C3274" s="3"/>
      <c r="D3274" s="27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4"/>
      <c r="CX3274" s="4"/>
      <c r="CY3274" s="4"/>
      <c r="CZ3274" s="4"/>
      <c r="DA3274" s="4"/>
      <c r="DB3274" s="4"/>
      <c r="DC3274" s="4"/>
      <c r="DD3274" s="4"/>
      <c r="DE3274" s="4"/>
      <c r="DF3274" s="4"/>
      <c r="DG3274" s="4"/>
      <c r="DH3274" s="4"/>
      <c r="DI3274" s="4"/>
      <c r="DJ3274" s="4"/>
      <c r="DK3274" s="4"/>
      <c r="DL3274" s="4"/>
      <c r="DM3274" s="4"/>
      <c r="DN3274" s="4"/>
      <c r="DO3274" s="4"/>
      <c r="DP3274" s="4"/>
      <c r="DQ3274" s="4"/>
      <c r="DR3274" s="4"/>
      <c r="DS3274" s="4"/>
      <c r="DT3274" s="4"/>
      <c r="DU3274" s="4"/>
      <c r="DV3274" s="4"/>
      <c r="DW3274" s="4"/>
      <c r="DX3274" s="4"/>
      <c r="DY3274" s="4"/>
      <c r="DZ3274" s="4"/>
      <c r="EA3274" s="4"/>
      <c r="EB3274" s="4"/>
      <c r="EC3274" s="4"/>
      <c r="ED3274" s="4"/>
      <c r="EE3274" s="4"/>
      <c r="EF3274" s="4"/>
      <c r="EG3274" s="4"/>
      <c r="EH3274" s="4"/>
      <c r="EI3274" s="4"/>
      <c r="EJ3274" s="4"/>
      <c r="EK3274" s="4"/>
      <c r="EL3274" s="4"/>
    </row>
    <row r="3275" spans="3:142" s="5" customFormat="1" x14ac:dyDescent="0.2">
      <c r="C3275" s="3"/>
      <c r="D3275" s="27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4"/>
      <c r="CX3275" s="4"/>
      <c r="CY3275" s="4"/>
      <c r="CZ3275" s="4"/>
      <c r="DA3275" s="4"/>
      <c r="DB3275" s="4"/>
      <c r="DC3275" s="4"/>
      <c r="DD3275" s="4"/>
      <c r="DE3275" s="4"/>
      <c r="DF3275" s="4"/>
      <c r="DG3275" s="4"/>
      <c r="DH3275" s="4"/>
      <c r="DI3275" s="4"/>
      <c r="DJ3275" s="4"/>
      <c r="DK3275" s="4"/>
      <c r="DL3275" s="4"/>
      <c r="DM3275" s="4"/>
      <c r="DN3275" s="4"/>
      <c r="DO3275" s="4"/>
      <c r="DP3275" s="4"/>
      <c r="DQ3275" s="4"/>
      <c r="DR3275" s="4"/>
      <c r="DS3275" s="4"/>
      <c r="DT3275" s="4"/>
      <c r="DU3275" s="4"/>
      <c r="DV3275" s="4"/>
      <c r="DW3275" s="4"/>
      <c r="DX3275" s="4"/>
      <c r="DY3275" s="4"/>
      <c r="DZ3275" s="4"/>
      <c r="EA3275" s="4"/>
      <c r="EB3275" s="4"/>
      <c r="EC3275" s="4"/>
      <c r="ED3275" s="4"/>
      <c r="EE3275" s="4"/>
      <c r="EF3275" s="4"/>
      <c r="EG3275" s="4"/>
      <c r="EH3275" s="4"/>
      <c r="EI3275" s="4"/>
      <c r="EJ3275" s="4"/>
      <c r="EK3275" s="4"/>
      <c r="EL3275" s="4"/>
    </row>
    <row r="3276" spans="3:142" s="5" customFormat="1" x14ac:dyDescent="0.2">
      <c r="C3276" s="3"/>
      <c r="D3276" s="27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4"/>
      <c r="CX3276" s="4"/>
      <c r="CY3276" s="4"/>
      <c r="CZ3276" s="4"/>
      <c r="DA3276" s="4"/>
      <c r="DB3276" s="4"/>
      <c r="DC3276" s="4"/>
      <c r="DD3276" s="4"/>
      <c r="DE3276" s="4"/>
      <c r="DF3276" s="4"/>
      <c r="DG3276" s="4"/>
      <c r="DH3276" s="4"/>
      <c r="DI3276" s="4"/>
      <c r="DJ3276" s="4"/>
      <c r="DK3276" s="4"/>
      <c r="DL3276" s="4"/>
      <c r="DM3276" s="4"/>
      <c r="DN3276" s="4"/>
      <c r="DO3276" s="4"/>
      <c r="DP3276" s="4"/>
      <c r="DQ3276" s="4"/>
      <c r="DR3276" s="4"/>
      <c r="DS3276" s="4"/>
      <c r="DT3276" s="4"/>
      <c r="DU3276" s="4"/>
      <c r="DV3276" s="4"/>
      <c r="DW3276" s="4"/>
      <c r="DX3276" s="4"/>
      <c r="DY3276" s="4"/>
      <c r="DZ3276" s="4"/>
      <c r="EA3276" s="4"/>
      <c r="EB3276" s="4"/>
      <c r="EC3276" s="4"/>
      <c r="ED3276" s="4"/>
      <c r="EE3276" s="4"/>
      <c r="EF3276" s="4"/>
      <c r="EG3276" s="4"/>
      <c r="EH3276" s="4"/>
      <c r="EI3276" s="4"/>
      <c r="EJ3276" s="4"/>
      <c r="EK3276" s="4"/>
      <c r="EL3276" s="4"/>
    </row>
    <row r="3277" spans="3:142" s="5" customFormat="1" x14ac:dyDescent="0.2">
      <c r="C3277" s="3"/>
      <c r="D3277" s="27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4"/>
      <c r="CX3277" s="4"/>
      <c r="CY3277" s="4"/>
      <c r="CZ3277" s="4"/>
      <c r="DA3277" s="4"/>
      <c r="DB3277" s="4"/>
      <c r="DC3277" s="4"/>
      <c r="DD3277" s="4"/>
      <c r="DE3277" s="4"/>
      <c r="DF3277" s="4"/>
      <c r="DG3277" s="4"/>
      <c r="DH3277" s="4"/>
      <c r="DI3277" s="4"/>
      <c r="DJ3277" s="4"/>
      <c r="DK3277" s="4"/>
      <c r="DL3277" s="4"/>
      <c r="DM3277" s="4"/>
      <c r="DN3277" s="4"/>
      <c r="DO3277" s="4"/>
      <c r="DP3277" s="4"/>
      <c r="DQ3277" s="4"/>
      <c r="DR3277" s="4"/>
      <c r="DS3277" s="4"/>
      <c r="DT3277" s="4"/>
      <c r="DU3277" s="4"/>
      <c r="DV3277" s="4"/>
      <c r="DW3277" s="4"/>
      <c r="DX3277" s="4"/>
      <c r="DY3277" s="4"/>
      <c r="DZ3277" s="4"/>
      <c r="EA3277" s="4"/>
      <c r="EB3277" s="4"/>
      <c r="EC3277" s="4"/>
      <c r="ED3277" s="4"/>
      <c r="EE3277" s="4"/>
      <c r="EF3277" s="4"/>
      <c r="EG3277" s="4"/>
      <c r="EH3277" s="4"/>
      <c r="EI3277" s="4"/>
      <c r="EJ3277" s="4"/>
      <c r="EK3277" s="4"/>
      <c r="EL3277" s="4"/>
    </row>
    <row r="3278" spans="3:142" s="5" customFormat="1" x14ac:dyDescent="0.2">
      <c r="C3278" s="3"/>
      <c r="D3278" s="27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4"/>
      <c r="CX3278" s="4"/>
      <c r="CY3278" s="4"/>
      <c r="CZ3278" s="4"/>
      <c r="DA3278" s="4"/>
      <c r="DB3278" s="4"/>
      <c r="DC3278" s="4"/>
      <c r="DD3278" s="4"/>
      <c r="DE3278" s="4"/>
      <c r="DF3278" s="4"/>
      <c r="DG3278" s="4"/>
      <c r="DH3278" s="4"/>
      <c r="DI3278" s="4"/>
      <c r="DJ3278" s="4"/>
      <c r="DK3278" s="4"/>
      <c r="DL3278" s="4"/>
      <c r="DM3278" s="4"/>
      <c r="DN3278" s="4"/>
      <c r="DO3278" s="4"/>
      <c r="DP3278" s="4"/>
      <c r="DQ3278" s="4"/>
      <c r="DR3278" s="4"/>
      <c r="DS3278" s="4"/>
      <c r="DT3278" s="4"/>
      <c r="DU3278" s="4"/>
      <c r="DV3278" s="4"/>
      <c r="DW3278" s="4"/>
      <c r="DX3278" s="4"/>
      <c r="DY3278" s="4"/>
      <c r="DZ3278" s="4"/>
      <c r="EA3278" s="4"/>
      <c r="EB3278" s="4"/>
      <c r="EC3278" s="4"/>
      <c r="ED3278" s="4"/>
      <c r="EE3278" s="4"/>
      <c r="EF3278" s="4"/>
      <c r="EG3278" s="4"/>
      <c r="EH3278" s="4"/>
      <c r="EI3278" s="4"/>
      <c r="EJ3278" s="4"/>
      <c r="EK3278" s="4"/>
      <c r="EL3278" s="4"/>
    </row>
    <row r="3279" spans="3:142" s="5" customFormat="1" x14ac:dyDescent="0.2">
      <c r="C3279" s="3"/>
      <c r="D3279" s="27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4"/>
      <c r="CX3279" s="4"/>
      <c r="CY3279" s="4"/>
      <c r="CZ3279" s="4"/>
      <c r="DA3279" s="4"/>
      <c r="DB3279" s="4"/>
      <c r="DC3279" s="4"/>
      <c r="DD3279" s="4"/>
      <c r="DE3279" s="4"/>
      <c r="DF3279" s="4"/>
      <c r="DG3279" s="4"/>
      <c r="DH3279" s="4"/>
      <c r="DI3279" s="4"/>
      <c r="DJ3279" s="4"/>
      <c r="DK3279" s="4"/>
      <c r="DL3279" s="4"/>
      <c r="DM3279" s="4"/>
      <c r="DN3279" s="4"/>
      <c r="DO3279" s="4"/>
      <c r="DP3279" s="4"/>
      <c r="DQ3279" s="4"/>
      <c r="DR3279" s="4"/>
      <c r="DS3279" s="4"/>
      <c r="DT3279" s="4"/>
      <c r="DU3279" s="4"/>
      <c r="DV3279" s="4"/>
      <c r="DW3279" s="4"/>
      <c r="DX3279" s="4"/>
      <c r="DY3279" s="4"/>
      <c r="DZ3279" s="4"/>
      <c r="EA3279" s="4"/>
      <c r="EB3279" s="4"/>
      <c r="EC3279" s="4"/>
      <c r="ED3279" s="4"/>
      <c r="EE3279" s="4"/>
      <c r="EF3279" s="4"/>
      <c r="EG3279" s="4"/>
      <c r="EH3279" s="4"/>
      <c r="EI3279" s="4"/>
      <c r="EJ3279" s="4"/>
      <c r="EK3279" s="4"/>
      <c r="EL3279" s="4"/>
    </row>
    <row r="3280" spans="3:142" s="5" customFormat="1" x14ac:dyDescent="0.2">
      <c r="C3280" s="3"/>
      <c r="D3280" s="27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4"/>
      <c r="CX3280" s="4"/>
      <c r="CY3280" s="4"/>
      <c r="CZ3280" s="4"/>
      <c r="DA3280" s="4"/>
      <c r="DB3280" s="4"/>
      <c r="DC3280" s="4"/>
      <c r="DD3280" s="4"/>
      <c r="DE3280" s="4"/>
      <c r="DF3280" s="4"/>
      <c r="DG3280" s="4"/>
      <c r="DH3280" s="4"/>
      <c r="DI3280" s="4"/>
      <c r="DJ3280" s="4"/>
      <c r="DK3280" s="4"/>
      <c r="DL3280" s="4"/>
      <c r="DM3280" s="4"/>
      <c r="DN3280" s="4"/>
      <c r="DO3280" s="4"/>
      <c r="DP3280" s="4"/>
      <c r="DQ3280" s="4"/>
      <c r="DR3280" s="4"/>
      <c r="DS3280" s="4"/>
      <c r="DT3280" s="4"/>
      <c r="DU3280" s="4"/>
      <c r="DV3280" s="4"/>
      <c r="DW3280" s="4"/>
      <c r="DX3280" s="4"/>
      <c r="DY3280" s="4"/>
      <c r="DZ3280" s="4"/>
      <c r="EA3280" s="4"/>
      <c r="EB3280" s="4"/>
      <c r="EC3280" s="4"/>
      <c r="ED3280" s="4"/>
      <c r="EE3280" s="4"/>
      <c r="EF3280" s="4"/>
      <c r="EG3280" s="4"/>
      <c r="EH3280" s="4"/>
      <c r="EI3280" s="4"/>
      <c r="EJ3280" s="4"/>
      <c r="EK3280" s="4"/>
      <c r="EL3280" s="4"/>
    </row>
    <row r="3281" spans="3:142" s="5" customFormat="1" x14ac:dyDescent="0.2">
      <c r="C3281" s="3"/>
      <c r="D3281" s="27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4"/>
      <c r="CX3281" s="4"/>
      <c r="CY3281" s="4"/>
      <c r="CZ3281" s="4"/>
      <c r="DA3281" s="4"/>
      <c r="DB3281" s="4"/>
      <c r="DC3281" s="4"/>
      <c r="DD3281" s="4"/>
      <c r="DE3281" s="4"/>
      <c r="DF3281" s="4"/>
      <c r="DG3281" s="4"/>
      <c r="DH3281" s="4"/>
      <c r="DI3281" s="4"/>
      <c r="DJ3281" s="4"/>
      <c r="DK3281" s="4"/>
      <c r="DL3281" s="4"/>
      <c r="DM3281" s="4"/>
      <c r="DN3281" s="4"/>
      <c r="DO3281" s="4"/>
      <c r="DP3281" s="4"/>
      <c r="DQ3281" s="4"/>
      <c r="DR3281" s="4"/>
      <c r="DS3281" s="4"/>
      <c r="DT3281" s="4"/>
      <c r="DU3281" s="4"/>
      <c r="DV3281" s="4"/>
      <c r="DW3281" s="4"/>
      <c r="DX3281" s="4"/>
      <c r="DY3281" s="4"/>
      <c r="DZ3281" s="4"/>
      <c r="EA3281" s="4"/>
      <c r="EB3281" s="4"/>
      <c r="EC3281" s="4"/>
      <c r="ED3281" s="4"/>
      <c r="EE3281" s="4"/>
      <c r="EF3281" s="4"/>
      <c r="EG3281" s="4"/>
      <c r="EH3281" s="4"/>
      <c r="EI3281" s="4"/>
      <c r="EJ3281" s="4"/>
      <c r="EK3281" s="4"/>
      <c r="EL3281" s="4"/>
    </row>
    <row r="3282" spans="3:142" s="5" customFormat="1" x14ac:dyDescent="0.2">
      <c r="C3282" s="3"/>
      <c r="D3282" s="27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4"/>
      <c r="CX3282" s="4"/>
      <c r="CY3282" s="4"/>
      <c r="CZ3282" s="4"/>
      <c r="DA3282" s="4"/>
      <c r="DB3282" s="4"/>
      <c r="DC3282" s="4"/>
      <c r="DD3282" s="4"/>
      <c r="DE3282" s="4"/>
      <c r="DF3282" s="4"/>
      <c r="DG3282" s="4"/>
      <c r="DH3282" s="4"/>
      <c r="DI3282" s="4"/>
      <c r="DJ3282" s="4"/>
      <c r="DK3282" s="4"/>
      <c r="DL3282" s="4"/>
      <c r="DM3282" s="4"/>
      <c r="DN3282" s="4"/>
      <c r="DO3282" s="4"/>
      <c r="DP3282" s="4"/>
      <c r="DQ3282" s="4"/>
      <c r="DR3282" s="4"/>
      <c r="DS3282" s="4"/>
      <c r="DT3282" s="4"/>
      <c r="DU3282" s="4"/>
      <c r="DV3282" s="4"/>
      <c r="DW3282" s="4"/>
      <c r="DX3282" s="4"/>
      <c r="DY3282" s="4"/>
      <c r="DZ3282" s="4"/>
      <c r="EA3282" s="4"/>
      <c r="EB3282" s="4"/>
      <c r="EC3282" s="4"/>
      <c r="ED3282" s="4"/>
      <c r="EE3282" s="4"/>
      <c r="EF3282" s="4"/>
      <c r="EG3282" s="4"/>
      <c r="EH3282" s="4"/>
      <c r="EI3282" s="4"/>
      <c r="EJ3282" s="4"/>
      <c r="EK3282" s="4"/>
      <c r="EL3282" s="4"/>
    </row>
    <row r="3283" spans="3:142" s="5" customFormat="1" x14ac:dyDescent="0.2">
      <c r="C3283" s="3"/>
      <c r="D3283" s="27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4"/>
      <c r="CX3283" s="4"/>
      <c r="CY3283" s="4"/>
      <c r="CZ3283" s="4"/>
      <c r="DA3283" s="4"/>
      <c r="DB3283" s="4"/>
      <c r="DC3283" s="4"/>
      <c r="DD3283" s="4"/>
      <c r="DE3283" s="4"/>
      <c r="DF3283" s="4"/>
      <c r="DG3283" s="4"/>
      <c r="DH3283" s="4"/>
      <c r="DI3283" s="4"/>
      <c r="DJ3283" s="4"/>
      <c r="DK3283" s="4"/>
      <c r="DL3283" s="4"/>
      <c r="DM3283" s="4"/>
      <c r="DN3283" s="4"/>
      <c r="DO3283" s="4"/>
      <c r="DP3283" s="4"/>
      <c r="DQ3283" s="4"/>
      <c r="DR3283" s="4"/>
      <c r="DS3283" s="4"/>
      <c r="DT3283" s="4"/>
      <c r="DU3283" s="4"/>
      <c r="DV3283" s="4"/>
      <c r="DW3283" s="4"/>
      <c r="DX3283" s="4"/>
      <c r="DY3283" s="4"/>
      <c r="DZ3283" s="4"/>
      <c r="EA3283" s="4"/>
      <c r="EB3283" s="4"/>
      <c r="EC3283" s="4"/>
      <c r="ED3283" s="4"/>
      <c r="EE3283" s="4"/>
      <c r="EF3283" s="4"/>
      <c r="EG3283" s="4"/>
      <c r="EH3283" s="4"/>
      <c r="EI3283" s="4"/>
      <c r="EJ3283" s="4"/>
      <c r="EK3283" s="4"/>
      <c r="EL3283" s="4"/>
    </row>
    <row r="3284" spans="3:142" s="5" customFormat="1" x14ac:dyDescent="0.2">
      <c r="C3284" s="3"/>
      <c r="D3284" s="27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4"/>
      <c r="CX3284" s="4"/>
      <c r="CY3284" s="4"/>
      <c r="CZ3284" s="4"/>
      <c r="DA3284" s="4"/>
      <c r="DB3284" s="4"/>
      <c r="DC3284" s="4"/>
      <c r="DD3284" s="4"/>
      <c r="DE3284" s="4"/>
      <c r="DF3284" s="4"/>
      <c r="DG3284" s="4"/>
      <c r="DH3284" s="4"/>
      <c r="DI3284" s="4"/>
      <c r="DJ3284" s="4"/>
      <c r="DK3284" s="4"/>
      <c r="DL3284" s="4"/>
      <c r="DM3284" s="4"/>
      <c r="DN3284" s="4"/>
      <c r="DO3284" s="4"/>
      <c r="DP3284" s="4"/>
      <c r="DQ3284" s="4"/>
      <c r="DR3284" s="4"/>
      <c r="DS3284" s="4"/>
      <c r="DT3284" s="4"/>
      <c r="DU3284" s="4"/>
      <c r="DV3284" s="4"/>
      <c r="DW3284" s="4"/>
      <c r="DX3284" s="4"/>
      <c r="DY3284" s="4"/>
      <c r="DZ3284" s="4"/>
      <c r="EA3284" s="4"/>
      <c r="EB3284" s="4"/>
      <c r="EC3284" s="4"/>
      <c r="ED3284" s="4"/>
      <c r="EE3284" s="4"/>
      <c r="EF3284" s="4"/>
      <c r="EG3284" s="4"/>
      <c r="EH3284" s="4"/>
      <c r="EI3284" s="4"/>
      <c r="EJ3284" s="4"/>
      <c r="EK3284" s="4"/>
      <c r="EL3284" s="4"/>
    </row>
    <row r="3285" spans="3:142" s="5" customFormat="1" x14ac:dyDescent="0.2">
      <c r="C3285" s="3"/>
      <c r="D3285" s="27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4"/>
      <c r="CX3285" s="4"/>
      <c r="CY3285" s="4"/>
      <c r="CZ3285" s="4"/>
      <c r="DA3285" s="4"/>
      <c r="DB3285" s="4"/>
      <c r="DC3285" s="4"/>
      <c r="DD3285" s="4"/>
      <c r="DE3285" s="4"/>
      <c r="DF3285" s="4"/>
      <c r="DG3285" s="4"/>
      <c r="DH3285" s="4"/>
      <c r="DI3285" s="4"/>
      <c r="DJ3285" s="4"/>
      <c r="DK3285" s="4"/>
      <c r="DL3285" s="4"/>
      <c r="DM3285" s="4"/>
      <c r="DN3285" s="4"/>
      <c r="DO3285" s="4"/>
      <c r="DP3285" s="4"/>
      <c r="DQ3285" s="4"/>
      <c r="DR3285" s="4"/>
      <c r="DS3285" s="4"/>
      <c r="DT3285" s="4"/>
      <c r="DU3285" s="4"/>
      <c r="DV3285" s="4"/>
      <c r="DW3285" s="4"/>
      <c r="DX3285" s="4"/>
      <c r="DY3285" s="4"/>
      <c r="DZ3285" s="4"/>
      <c r="EA3285" s="4"/>
      <c r="EB3285" s="4"/>
      <c r="EC3285" s="4"/>
      <c r="ED3285" s="4"/>
      <c r="EE3285" s="4"/>
      <c r="EF3285" s="4"/>
      <c r="EG3285" s="4"/>
      <c r="EH3285" s="4"/>
      <c r="EI3285" s="4"/>
      <c r="EJ3285" s="4"/>
      <c r="EK3285" s="4"/>
      <c r="EL3285" s="4"/>
    </row>
    <row r="3286" spans="3:142" s="5" customFormat="1" x14ac:dyDescent="0.2">
      <c r="C3286" s="3"/>
      <c r="D3286" s="27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4"/>
      <c r="CX3286" s="4"/>
      <c r="CY3286" s="4"/>
      <c r="CZ3286" s="4"/>
      <c r="DA3286" s="4"/>
      <c r="DB3286" s="4"/>
      <c r="DC3286" s="4"/>
      <c r="DD3286" s="4"/>
      <c r="DE3286" s="4"/>
      <c r="DF3286" s="4"/>
      <c r="DG3286" s="4"/>
      <c r="DH3286" s="4"/>
      <c r="DI3286" s="4"/>
      <c r="DJ3286" s="4"/>
      <c r="DK3286" s="4"/>
      <c r="DL3286" s="4"/>
      <c r="DM3286" s="4"/>
      <c r="DN3286" s="4"/>
      <c r="DO3286" s="4"/>
      <c r="DP3286" s="4"/>
      <c r="DQ3286" s="4"/>
      <c r="DR3286" s="4"/>
      <c r="DS3286" s="4"/>
      <c r="DT3286" s="4"/>
      <c r="DU3286" s="4"/>
      <c r="DV3286" s="4"/>
      <c r="DW3286" s="4"/>
      <c r="DX3286" s="4"/>
      <c r="DY3286" s="4"/>
      <c r="DZ3286" s="4"/>
      <c r="EA3286" s="4"/>
      <c r="EB3286" s="4"/>
      <c r="EC3286" s="4"/>
      <c r="ED3286" s="4"/>
      <c r="EE3286" s="4"/>
      <c r="EF3286" s="4"/>
      <c r="EG3286" s="4"/>
      <c r="EH3286" s="4"/>
      <c r="EI3286" s="4"/>
      <c r="EJ3286" s="4"/>
      <c r="EK3286" s="4"/>
      <c r="EL3286" s="4"/>
    </row>
    <row r="3287" spans="3:142" s="5" customFormat="1" x14ac:dyDescent="0.2">
      <c r="C3287" s="3"/>
      <c r="D3287" s="27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4"/>
      <c r="CX3287" s="4"/>
      <c r="CY3287" s="4"/>
      <c r="CZ3287" s="4"/>
      <c r="DA3287" s="4"/>
      <c r="DB3287" s="4"/>
      <c r="DC3287" s="4"/>
      <c r="DD3287" s="4"/>
      <c r="DE3287" s="4"/>
      <c r="DF3287" s="4"/>
      <c r="DG3287" s="4"/>
      <c r="DH3287" s="4"/>
      <c r="DI3287" s="4"/>
      <c r="DJ3287" s="4"/>
      <c r="DK3287" s="4"/>
      <c r="DL3287" s="4"/>
      <c r="DM3287" s="4"/>
      <c r="DN3287" s="4"/>
      <c r="DO3287" s="4"/>
      <c r="DP3287" s="4"/>
      <c r="DQ3287" s="4"/>
      <c r="DR3287" s="4"/>
      <c r="DS3287" s="4"/>
      <c r="DT3287" s="4"/>
      <c r="DU3287" s="4"/>
      <c r="DV3287" s="4"/>
      <c r="DW3287" s="4"/>
      <c r="DX3287" s="4"/>
      <c r="DY3287" s="4"/>
      <c r="DZ3287" s="4"/>
      <c r="EA3287" s="4"/>
      <c r="EB3287" s="4"/>
      <c r="EC3287" s="4"/>
      <c r="ED3287" s="4"/>
      <c r="EE3287" s="4"/>
      <c r="EF3287" s="4"/>
      <c r="EG3287" s="4"/>
      <c r="EH3287" s="4"/>
      <c r="EI3287" s="4"/>
      <c r="EJ3287" s="4"/>
      <c r="EK3287" s="4"/>
      <c r="EL3287" s="4"/>
    </row>
    <row r="3288" spans="3:142" s="5" customFormat="1" x14ac:dyDescent="0.2">
      <c r="C3288" s="3"/>
      <c r="D3288" s="27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4"/>
      <c r="CX3288" s="4"/>
      <c r="CY3288" s="4"/>
      <c r="CZ3288" s="4"/>
      <c r="DA3288" s="4"/>
      <c r="DB3288" s="4"/>
      <c r="DC3288" s="4"/>
      <c r="DD3288" s="4"/>
      <c r="DE3288" s="4"/>
      <c r="DF3288" s="4"/>
      <c r="DG3288" s="4"/>
      <c r="DH3288" s="4"/>
      <c r="DI3288" s="4"/>
      <c r="DJ3288" s="4"/>
      <c r="DK3288" s="4"/>
      <c r="DL3288" s="4"/>
      <c r="DM3288" s="4"/>
      <c r="DN3288" s="4"/>
      <c r="DO3288" s="4"/>
      <c r="DP3288" s="4"/>
      <c r="DQ3288" s="4"/>
      <c r="DR3288" s="4"/>
      <c r="DS3288" s="4"/>
      <c r="DT3288" s="4"/>
      <c r="DU3288" s="4"/>
      <c r="DV3288" s="4"/>
      <c r="DW3288" s="4"/>
      <c r="DX3288" s="4"/>
      <c r="DY3288" s="4"/>
      <c r="DZ3288" s="4"/>
      <c r="EA3288" s="4"/>
      <c r="EB3288" s="4"/>
      <c r="EC3288" s="4"/>
      <c r="ED3288" s="4"/>
      <c r="EE3288" s="4"/>
      <c r="EF3288" s="4"/>
      <c r="EG3288" s="4"/>
      <c r="EH3288" s="4"/>
      <c r="EI3288" s="4"/>
      <c r="EJ3288" s="4"/>
      <c r="EK3288" s="4"/>
      <c r="EL3288" s="4"/>
    </row>
    <row r="3289" spans="3:142" s="5" customFormat="1" x14ac:dyDescent="0.2">
      <c r="C3289" s="3"/>
      <c r="D3289" s="27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/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  <c r="DP3289" s="4"/>
      <c r="DQ3289" s="4"/>
      <c r="DR3289" s="4"/>
      <c r="DS3289" s="4"/>
      <c r="DT3289" s="4"/>
      <c r="DU3289" s="4"/>
      <c r="DV3289" s="4"/>
      <c r="DW3289" s="4"/>
      <c r="DX3289" s="4"/>
      <c r="DY3289" s="4"/>
      <c r="DZ3289" s="4"/>
      <c r="EA3289" s="4"/>
      <c r="EB3289" s="4"/>
      <c r="EC3289" s="4"/>
      <c r="ED3289" s="4"/>
      <c r="EE3289" s="4"/>
      <c r="EF3289" s="4"/>
      <c r="EG3289" s="4"/>
      <c r="EH3289" s="4"/>
      <c r="EI3289" s="4"/>
      <c r="EJ3289" s="4"/>
      <c r="EK3289" s="4"/>
      <c r="EL3289" s="4"/>
    </row>
    <row r="3290" spans="3:142" s="5" customFormat="1" x14ac:dyDescent="0.2">
      <c r="C3290" s="3"/>
      <c r="D3290" s="27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4"/>
      <c r="CX3290" s="4"/>
      <c r="CY3290" s="4"/>
      <c r="CZ3290" s="4"/>
      <c r="DA3290" s="4"/>
      <c r="DB3290" s="4"/>
      <c r="DC3290" s="4"/>
      <c r="DD3290" s="4"/>
      <c r="DE3290" s="4"/>
      <c r="DF3290" s="4"/>
      <c r="DG3290" s="4"/>
      <c r="DH3290" s="4"/>
      <c r="DI3290" s="4"/>
      <c r="DJ3290" s="4"/>
      <c r="DK3290" s="4"/>
      <c r="DL3290" s="4"/>
      <c r="DM3290" s="4"/>
      <c r="DN3290" s="4"/>
      <c r="DO3290" s="4"/>
      <c r="DP3290" s="4"/>
      <c r="DQ3290" s="4"/>
      <c r="DR3290" s="4"/>
      <c r="DS3290" s="4"/>
      <c r="DT3290" s="4"/>
      <c r="DU3290" s="4"/>
      <c r="DV3290" s="4"/>
      <c r="DW3290" s="4"/>
      <c r="DX3290" s="4"/>
      <c r="DY3290" s="4"/>
      <c r="DZ3290" s="4"/>
      <c r="EA3290" s="4"/>
      <c r="EB3290" s="4"/>
      <c r="EC3290" s="4"/>
      <c r="ED3290" s="4"/>
      <c r="EE3290" s="4"/>
      <c r="EF3290" s="4"/>
      <c r="EG3290" s="4"/>
      <c r="EH3290" s="4"/>
      <c r="EI3290" s="4"/>
      <c r="EJ3290" s="4"/>
      <c r="EK3290" s="4"/>
      <c r="EL3290" s="4"/>
    </row>
    <row r="3291" spans="3:142" s="5" customFormat="1" x14ac:dyDescent="0.2">
      <c r="C3291" s="3"/>
      <c r="D3291" s="27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4"/>
      <c r="CX3291" s="4"/>
      <c r="CY3291" s="4"/>
      <c r="CZ3291" s="4"/>
      <c r="DA3291" s="4"/>
      <c r="DB3291" s="4"/>
      <c r="DC3291" s="4"/>
      <c r="DD3291" s="4"/>
      <c r="DE3291" s="4"/>
      <c r="DF3291" s="4"/>
      <c r="DG3291" s="4"/>
      <c r="DH3291" s="4"/>
      <c r="DI3291" s="4"/>
      <c r="DJ3291" s="4"/>
      <c r="DK3291" s="4"/>
      <c r="DL3291" s="4"/>
      <c r="DM3291" s="4"/>
      <c r="DN3291" s="4"/>
      <c r="DO3291" s="4"/>
      <c r="DP3291" s="4"/>
      <c r="DQ3291" s="4"/>
      <c r="DR3291" s="4"/>
      <c r="DS3291" s="4"/>
      <c r="DT3291" s="4"/>
      <c r="DU3291" s="4"/>
      <c r="DV3291" s="4"/>
      <c r="DW3291" s="4"/>
      <c r="DX3291" s="4"/>
      <c r="DY3291" s="4"/>
      <c r="DZ3291" s="4"/>
      <c r="EA3291" s="4"/>
      <c r="EB3291" s="4"/>
      <c r="EC3291" s="4"/>
      <c r="ED3291" s="4"/>
      <c r="EE3291" s="4"/>
      <c r="EF3291" s="4"/>
      <c r="EG3291" s="4"/>
      <c r="EH3291" s="4"/>
      <c r="EI3291" s="4"/>
      <c r="EJ3291" s="4"/>
      <c r="EK3291" s="4"/>
      <c r="EL3291" s="4"/>
    </row>
    <row r="3292" spans="3:142" s="5" customFormat="1" x14ac:dyDescent="0.2">
      <c r="C3292" s="3"/>
      <c r="D3292" s="27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4"/>
      <c r="CX3292" s="4"/>
      <c r="CY3292" s="4"/>
      <c r="CZ3292" s="4"/>
      <c r="DA3292" s="4"/>
      <c r="DB3292" s="4"/>
      <c r="DC3292" s="4"/>
      <c r="DD3292" s="4"/>
      <c r="DE3292" s="4"/>
      <c r="DF3292" s="4"/>
      <c r="DG3292" s="4"/>
      <c r="DH3292" s="4"/>
      <c r="DI3292" s="4"/>
      <c r="DJ3292" s="4"/>
      <c r="DK3292" s="4"/>
      <c r="DL3292" s="4"/>
      <c r="DM3292" s="4"/>
      <c r="DN3292" s="4"/>
      <c r="DO3292" s="4"/>
      <c r="DP3292" s="4"/>
      <c r="DQ3292" s="4"/>
      <c r="DR3292" s="4"/>
      <c r="DS3292" s="4"/>
      <c r="DT3292" s="4"/>
      <c r="DU3292" s="4"/>
      <c r="DV3292" s="4"/>
      <c r="DW3292" s="4"/>
      <c r="DX3292" s="4"/>
      <c r="DY3292" s="4"/>
      <c r="DZ3292" s="4"/>
      <c r="EA3292" s="4"/>
      <c r="EB3292" s="4"/>
      <c r="EC3292" s="4"/>
      <c r="ED3292" s="4"/>
      <c r="EE3292" s="4"/>
      <c r="EF3292" s="4"/>
      <c r="EG3292" s="4"/>
      <c r="EH3292" s="4"/>
      <c r="EI3292" s="4"/>
      <c r="EJ3292" s="4"/>
      <c r="EK3292" s="4"/>
      <c r="EL3292" s="4"/>
    </row>
    <row r="3293" spans="3:142" s="5" customFormat="1" x14ac:dyDescent="0.2">
      <c r="C3293" s="3"/>
      <c r="D3293" s="27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4"/>
      <c r="CX3293" s="4"/>
      <c r="CY3293" s="4"/>
      <c r="CZ3293" s="4"/>
      <c r="DA3293" s="4"/>
      <c r="DB3293" s="4"/>
      <c r="DC3293" s="4"/>
      <c r="DD3293" s="4"/>
      <c r="DE3293" s="4"/>
      <c r="DF3293" s="4"/>
      <c r="DG3293" s="4"/>
      <c r="DH3293" s="4"/>
      <c r="DI3293" s="4"/>
      <c r="DJ3293" s="4"/>
      <c r="DK3293" s="4"/>
      <c r="DL3293" s="4"/>
      <c r="DM3293" s="4"/>
      <c r="DN3293" s="4"/>
      <c r="DO3293" s="4"/>
      <c r="DP3293" s="4"/>
      <c r="DQ3293" s="4"/>
      <c r="DR3293" s="4"/>
      <c r="DS3293" s="4"/>
      <c r="DT3293" s="4"/>
      <c r="DU3293" s="4"/>
      <c r="DV3293" s="4"/>
      <c r="DW3293" s="4"/>
      <c r="DX3293" s="4"/>
      <c r="DY3293" s="4"/>
      <c r="DZ3293" s="4"/>
      <c r="EA3293" s="4"/>
      <c r="EB3293" s="4"/>
      <c r="EC3293" s="4"/>
      <c r="ED3293" s="4"/>
      <c r="EE3293" s="4"/>
      <c r="EF3293" s="4"/>
      <c r="EG3293" s="4"/>
      <c r="EH3293" s="4"/>
      <c r="EI3293" s="4"/>
      <c r="EJ3293" s="4"/>
      <c r="EK3293" s="4"/>
      <c r="EL3293" s="4"/>
    </row>
    <row r="3294" spans="3:142" s="5" customFormat="1" x14ac:dyDescent="0.2">
      <c r="C3294" s="3"/>
      <c r="D3294" s="27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4"/>
      <c r="CX3294" s="4"/>
      <c r="CY3294" s="4"/>
      <c r="CZ3294" s="4"/>
      <c r="DA3294" s="4"/>
      <c r="DB3294" s="4"/>
      <c r="DC3294" s="4"/>
      <c r="DD3294" s="4"/>
      <c r="DE3294" s="4"/>
      <c r="DF3294" s="4"/>
      <c r="DG3294" s="4"/>
      <c r="DH3294" s="4"/>
      <c r="DI3294" s="4"/>
      <c r="DJ3294" s="4"/>
      <c r="DK3294" s="4"/>
      <c r="DL3294" s="4"/>
      <c r="DM3294" s="4"/>
      <c r="DN3294" s="4"/>
      <c r="DO3294" s="4"/>
      <c r="DP3294" s="4"/>
      <c r="DQ3294" s="4"/>
      <c r="DR3294" s="4"/>
      <c r="DS3294" s="4"/>
      <c r="DT3294" s="4"/>
      <c r="DU3294" s="4"/>
      <c r="DV3294" s="4"/>
      <c r="DW3294" s="4"/>
      <c r="DX3294" s="4"/>
      <c r="DY3294" s="4"/>
      <c r="DZ3294" s="4"/>
      <c r="EA3294" s="4"/>
      <c r="EB3294" s="4"/>
      <c r="EC3294" s="4"/>
      <c r="ED3294" s="4"/>
      <c r="EE3294" s="4"/>
      <c r="EF3294" s="4"/>
      <c r="EG3294" s="4"/>
      <c r="EH3294" s="4"/>
      <c r="EI3294" s="4"/>
      <c r="EJ3294" s="4"/>
      <c r="EK3294" s="4"/>
      <c r="EL3294" s="4"/>
    </row>
    <row r="3295" spans="3:142" s="5" customFormat="1" x14ac:dyDescent="0.2">
      <c r="C3295" s="3"/>
      <c r="D3295" s="27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4"/>
      <c r="CX3295" s="4"/>
      <c r="CY3295" s="4"/>
      <c r="CZ3295" s="4"/>
      <c r="DA3295" s="4"/>
      <c r="DB3295" s="4"/>
      <c r="DC3295" s="4"/>
      <c r="DD3295" s="4"/>
      <c r="DE3295" s="4"/>
      <c r="DF3295" s="4"/>
      <c r="DG3295" s="4"/>
      <c r="DH3295" s="4"/>
      <c r="DI3295" s="4"/>
      <c r="DJ3295" s="4"/>
      <c r="DK3295" s="4"/>
      <c r="DL3295" s="4"/>
      <c r="DM3295" s="4"/>
      <c r="DN3295" s="4"/>
      <c r="DO3295" s="4"/>
      <c r="DP3295" s="4"/>
      <c r="DQ3295" s="4"/>
      <c r="DR3295" s="4"/>
      <c r="DS3295" s="4"/>
      <c r="DT3295" s="4"/>
      <c r="DU3295" s="4"/>
      <c r="DV3295" s="4"/>
      <c r="DW3295" s="4"/>
      <c r="DX3295" s="4"/>
      <c r="DY3295" s="4"/>
      <c r="DZ3295" s="4"/>
      <c r="EA3295" s="4"/>
      <c r="EB3295" s="4"/>
      <c r="EC3295" s="4"/>
      <c r="ED3295" s="4"/>
      <c r="EE3295" s="4"/>
      <c r="EF3295" s="4"/>
      <c r="EG3295" s="4"/>
      <c r="EH3295" s="4"/>
      <c r="EI3295" s="4"/>
      <c r="EJ3295" s="4"/>
      <c r="EK3295" s="4"/>
      <c r="EL3295" s="4"/>
    </row>
    <row r="3296" spans="3:142" s="5" customFormat="1" x14ac:dyDescent="0.2">
      <c r="C3296" s="3"/>
      <c r="D3296" s="27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4"/>
      <c r="CX3296" s="4"/>
      <c r="CY3296" s="4"/>
      <c r="CZ3296" s="4"/>
      <c r="DA3296" s="4"/>
      <c r="DB3296" s="4"/>
      <c r="DC3296" s="4"/>
      <c r="DD3296" s="4"/>
      <c r="DE3296" s="4"/>
      <c r="DF3296" s="4"/>
      <c r="DG3296" s="4"/>
      <c r="DH3296" s="4"/>
      <c r="DI3296" s="4"/>
      <c r="DJ3296" s="4"/>
      <c r="DK3296" s="4"/>
      <c r="DL3296" s="4"/>
      <c r="DM3296" s="4"/>
      <c r="DN3296" s="4"/>
      <c r="DO3296" s="4"/>
      <c r="DP3296" s="4"/>
      <c r="DQ3296" s="4"/>
      <c r="DR3296" s="4"/>
      <c r="DS3296" s="4"/>
      <c r="DT3296" s="4"/>
      <c r="DU3296" s="4"/>
      <c r="DV3296" s="4"/>
      <c r="DW3296" s="4"/>
      <c r="DX3296" s="4"/>
      <c r="DY3296" s="4"/>
      <c r="DZ3296" s="4"/>
      <c r="EA3296" s="4"/>
      <c r="EB3296" s="4"/>
      <c r="EC3296" s="4"/>
      <c r="ED3296" s="4"/>
      <c r="EE3296" s="4"/>
      <c r="EF3296" s="4"/>
      <c r="EG3296" s="4"/>
      <c r="EH3296" s="4"/>
      <c r="EI3296" s="4"/>
      <c r="EJ3296" s="4"/>
      <c r="EK3296" s="4"/>
      <c r="EL3296" s="4"/>
    </row>
    <row r="3297" spans="3:142" s="5" customFormat="1" x14ac:dyDescent="0.2">
      <c r="C3297" s="3"/>
      <c r="D3297" s="27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4"/>
      <c r="CX3297" s="4"/>
      <c r="CY3297" s="4"/>
      <c r="CZ3297" s="4"/>
      <c r="DA3297" s="4"/>
      <c r="DB3297" s="4"/>
      <c r="DC3297" s="4"/>
      <c r="DD3297" s="4"/>
      <c r="DE3297" s="4"/>
      <c r="DF3297" s="4"/>
      <c r="DG3297" s="4"/>
      <c r="DH3297" s="4"/>
      <c r="DI3297" s="4"/>
      <c r="DJ3297" s="4"/>
      <c r="DK3297" s="4"/>
      <c r="DL3297" s="4"/>
      <c r="DM3297" s="4"/>
      <c r="DN3297" s="4"/>
      <c r="DO3297" s="4"/>
      <c r="DP3297" s="4"/>
      <c r="DQ3297" s="4"/>
      <c r="DR3297" s="4"/>
      <c r="DS3297" s="4"/>
      <c r="DT3297" s="4"/>
      <c r="DU3297" s="4"/>
      <c r="DV3297" s="4"/>
      <c r="DW3297" s="4"/>
      <c r="DX3297" s="4"/>
      <c r="DY3297" s="4"/>
      <c r="DZ3297" s="4"/>
      <c r="EA3297" s="4"/>
      <c r="EB3297" s="4"/>
      <c r="EC3297" s="4"/>
      <c r="ED3297" s="4"/>
      <c r="EE3297" s="4"/>
      <c r="EF3297" s="4"/>
      <c r="EG3297" s="4"/>
      <c r="EH3297" s="4"/>
      <c r="EI3297" s="4"/>
      <c r="EJ3297" s="4"/>
      <c r="EK3297" s="4"/>
      <c r="EL3297" s="4"/>
    </row>
    <row r="3298" spans="3:142" s="5" customFormat="1" x14ac:dyDescent="0.2">
      <c r="C3298" s="3"/>
      <c r="D3298" s="27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4"/>
      <c r="CX3298" s="4"/>
      <c r="CY3298" s="4"/>
      <c r="CZ3298" s="4"/>
      <c r="DA3298" s="4"/>
      <c r="DB3298" s="4"/>
      <c r="DC3298" s="4"/>
      <c r="DD3298" s="4"/>
      <c r="DE3298" s="4"/>
      <c r="DF3298" s="4"/>
      <c r="DG3298" s="4"/>
      <c r="DH3298" s="4"/>
      <c r="DI3298" s="4"/>
      <c r="DJ3298" s="4"/>
      <c r="DK3298" s="4"/>
      <c r="DL3298" s="4"/>
      <c r="DM3298" s="4"/>
      <c r="DN3298" s="4"/>
      <c r="DO3298" s="4"/>
      <c r="DP3298" s="4"/>
      <c r="DQ3298" s="4"/>
      <c r="DR3298" s="4"/>
      <c r="DS3298" s="4"/>
      <c r="DT3298" s="4"/>
      <c r="DU3298" s="4"/>
      <c r="DV3298" s="4"/>
      <c r="DW3298" s="4"/>
      <c r="DX3298" s="4"/>
      <c r="DY3298" s="4"/>
      <c r="DZ3298" s="4"/>
      <c r="EA3298" s="4"/>
      <c r="EB3298" s="4"/>
      <c r="EC3298" s="4"/>
      <c r="ED3298" s="4"/>
      <c r="EE3298" s="4"/>
      <c r="EF3298" s="4"/>
      <c r="EG3298" s="4"/>
      <c r="EH3298" s="4"/>
      <c r="EI3298" s="4"/>
      <c r="EJ3298" s="4"/>
      <c r="EK3298" s="4"/>
      <c r="EL3298" s="4"/>
    </row>
    <row r="3299" spans="3:142" s="5" customFormat="1" x14ac:dyDescent="0.2">
      <c r="C3299" s="3"/>
      <c r="D3299" s="27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4"/>
      <c r="CX3299" s="4"/>
      <c r="CY3299" s="4"/>
      <c r="CZ3299" s="4"/>
      <c r="DA3299" s="4"/>
      <c r="DB3299" s="4"/>
      <c r="DC3299" s="4"/>
      <c r="DD3299" s="4"/>
      <c r="DE3299" s="4"/>
      <c r="DF3299" s="4"/>
      <c r="DG3299" s="4"/>
      <c r="DH3299" s="4"/>
      <c r="DI3299" s="4"/>
      <c r="DJ3299" s="4"/>
      <c r="DK3299" s="4"/>
      <c r="DL3299" s="4"/>
      <c r="DM3299" s="4"/>
      <c r="DN3299" s="4"/>
      <c r="DO3299" s="4"/>
      <c r="DP3299" s="4"/>
      <c r="DQ3299" s="4"/>
      <c r="DR3299" s="4"/>
      <c r="DS3299" s="4"/>
      <c r="DT3299" s="4"/>
      <c r="DU3299" s="4"/>
      <c r="DV3299" s="4"/>
      <c r="DW3299" s="4"/>
      <c r="DX3299" s="4"/>
      <c r="DY3299" s="4"/>
      <c r="DZ3299" s="4"/>
      <c r="EA3299" s="4"/>
      <c r="EB3299" s="4"/>
      <c r="EC3299" s="4"/>
      <c r="ED3299" s="4"/>
      <c r="EE3299" s="4"/>
      <c r="EF3299" s="4"/>
      <c r="EG3299" s="4"/>
      <c r="EH3299" s="4"/>
      <c r="EI3299" s="4"/>
      <c r="EJ3299" s="4"/>
      <c r="EK3299" s="4"/>
      <c r="EL3299" s="4"/>
    </row>
    <row r="3300" spans="3:142" s="5" customFormat="1" x14ac:dyDescent="0.2">
      <c r="C3300" s="3"/>
      <c r="D3300" s="27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4"/>
      <c r="CX3300" s="4"/>
      <c r="CY3300" s="4"/>
      <c r="CZ3300" s="4"/>
      <c r="DA3300" s="4"/>
      <c r="DB3300" s="4"/>
      <c r="DC3300" s="4"/>
      <c r="DD3300" s="4"/>
      <c r="DE3300" s="4"/>
      <c r="DF3300" s="4"/>
      <c r="DG3300" s="4"/>
      <c r="DH3300" s="4"/>
      <c r="DI3300" s="4"/>
      <c r="DJ3300" s="4"/>
      <c r="DK3300" s="4"/>
      <c r="DL3300" s="4"/>
      <c r="DM3300" s="4"/>
      <c r="DN3300" s="4"/>
      <c r="DO3300" s="4"/>
      <c r="DP3300" s="4"/>
      <c r="DQ3300" s="4"/>
      <c r="DR3300" s="4"/>
      <c r="DS3300" s="4"/>
      <c r="DT3300" s="4"/>
      <c r="DU3300" s="4"/>
      <c r="DV3300" s="4"/>
      <c r="DW3300" s="4"/>
      <c r="DX3300" s="4"/>
      <c r="DY3300" s="4"/>
      <c r="DZ3300" s="4"/>
      <c r="EA3300" s="4"/>
      <c r="EB3300" s="4"/>
      <c r="EC3300" s="4"/>
      <c r="ED3300" s="4"/>
      <c r="EE3300" s="4"/>
      <c r="EF3300" s="4"/>
      <c r="EG3300" s="4"/>
      <c r="EH3300" s="4"/>
      <c r="EI3300" s="4"/>
      <c r="EJ3300" s="4"/>
      <c r="EK3300" s="4"/>
      <c r="EL3300" s="4"/>
    </row>
    <row r="3301" spans="3:142" s="5" customFormat="1" x14ac:dyDescent="0.2">
      <c r="C3301" s="3"/>
      <c r="D3301" s="27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4"/>
      <c r="CX3301" s="4"/>
      <c r="CY3301" s="4"/>
      <c r="CZ3301" s="4"/>
      <c r="DA3301" s="4"/>
      <c r="DB3301" s="4"/>
      <c r="DC3301" s="4"/>
      <c r="DD3301" s="4"/>
      <c r="DE3301" s="4"/>
      <c r="DF3301" s="4"/>
      <c r="DG3301" s="4"/>
      <c r="DH3301" s="4"/>
      <c r="DI3301" s="4"/>
      <c r="DJ3301" s="4"/>
      <c r="DK3301" s="4"/>
      <c r="DL3301" s="4"/>
      <c r="DM3301" s="4"/>
      <c r="DN3301" s="4"/>
      <c r="DO3301" s="4"/>
      <c r="DP3301" s="4"/>
      <c r="DQ3301" s="4"/>
      <c r="DR3301" s="4"/>
      <c r="DS3301" s="4"/>
      <c r="DT3301" s="4"/>
      <c r="DU3301" s="4"/>
      <c r="DV3301" s="4"/>
      <c r="DW3301" s="4"/>
      <c r="DX3301" s="4"/>
      <c r="DY3301" s="4"/>
      <c r="DZ3301" s="4"/>
      <c r="EA3301" s="4"/>
      <c r="EB3301" s="4"/>
      <c r="EC3301" s="4"/>
      <c r="ED3301" s="4"/>
      <c r="EE3301" s="4"/>
      <c r="EF3301" s="4"/>
      <c r="EG3301" s="4"/>
      <c r="EH3301" s="4"/>
      <c r="EI3301" s="4"/>
      <c r="EJ3301" s="4"/>
      <c r="EK3301" s="4"/>
      <c r="EL3301" s="4"/>
    </row>
    <row r="3302" spans="3:142" s="5" customFormat="1" x14ac:dyDescent="0.2">
      <c r="C3302" s="3"/>
      <c r="D3302" s="27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4"/>
      <c r="CX3302" s="4"/>
      <c r="CY3302" s="4"/>
      <c r="CZ3302" s="4"/>
      <c r="DA3302" s="4"/>
      <c r="DB3302" s="4"/>
      <c r="DC3302" s="4"/>
      <c r="DD3302" s="4"/>
      <c r="DE3302" s="4"/>
      <c r="DF3302" s="4"/>
      <c r="DG3302" s="4"/>
      <c r="DH3302" s="4"/>
      <c r="DI3302" s="4"/>
      <c r="DJ3302" s="4"/>
      <c r="DK3302" s="4"/>
      <c r="DL3302" s="4"/>
      <c r="DM3302" s="4"/>
      <c r="DN3302" s="4"/>
      <c r="DO3302" s="4"/>
      <c r="DP3302" s="4"/>
      <c r="DQ3302" s="4"/>
      <c r="DR3302" s="4"/>
      <c r="DS3302" s="4"/>
      <c r="DT3302" s="4"/>
      <c r="DU3302" s="4"/>
      <c r="DV3302" s="4"/>
      <c r="DW3302" s="4"/>
      <c r="DX3302" s="4"/>
      <c r="DY3302" s="4"/>
      <c r="DZ3302" s="4"/>
      <c r="EA3302" s="4"/>
      <c r="EB3302" s="4"/>
      <c r="EC3302" s="4"/>
      <c r="ED3302" s="4"/>
      <c r="EE3302" s="4"/>
      <c r="EF3302" s="4"/>
      <c r="EG3302" s="4"/>
      <c r="EH3302" s="4"/>
      <c r="EI3302" s="4"/>
      <c r="EJ3302" s="4"/>
      <c r="EK3302" s="4"/>
      <c r="EL3302" s="4"/>
    </row>
    <row r="3303" spans="3:142" s="5" customFormat="1" x14ac:dyDescent="0.2">
      <c r="C3303" s="3"/>
      <c r="D3303" s="27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4"/>
      <c r="CX3303" s="4"/>
      <c r="CY3303" s="4"/>
      <c r="CZ3303" s="4"/>
      <c r="DA3303" s="4"/>
      <c r="DB3303" s="4"/>
      <c r="DC3303" s="4"/>
      <c r="DD3303" s="4"/>
      <c r="DE3303" s="4"/>
      <c r="DF3303" s="4"/>
      <c r="DG3303" s="4"/>
      <c r="DH3303" s="4"/>
      <c r="DI3303" s="4"/>
      <c r="DJ3303" s="4"/>
      <c r="DK3303" s="4"/>
      <c r="DL3303" s="4"/>
      <c r="DM3303" s="4"/>
      <c r="DN3303" s="4"/>
      <c r="DO3303" s="4"/>
      <c r="DP3303" s="4"/>
      <c r="DQ3303" s="4"/>
      <c r="DR3303" s="4"/>
      <c r="DS3303" s="4"/>
      <c r="DT3303" s="4"/>
      <c r="DU3303" s="4"/>
      <c r="DV3303" s="4"/>
      <c r="DW3303" s="4"/>
      <c r="DX3303" s="4"/>
      <c r="DY3303" s="4"/>
      <c r="DZ3303" s="4"/>
      <c r="EA3303" s="4"/>
      <c r="EB3303" s="4"/>
      <c r="EC3303" s="4"/>
      <c r="ED3303" s="4"/>
      <c r="EE3303" s="4"/>
      <c r="EF3303" s="4"/>
      <c r="EG3303" s="4"/>
      <c r="EH3303" s="4"/>
      <c r="EI3303" s="4"/>
      <c r="EJ3303" s="4"/>
      <c r="EK3303" s="4"/>
      <c r="EL3303" s="4"/>
    </row>
    <row r="3304" spans="3:142" s="5" customFormat="1" x14ac:dyDescent="0.2">
      <c r="C3304" s="3"/>
      <c r="D3304" s="27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4"/>
      <c r="CX3304" s="4"/>
      <c r="CY3304" s="4"/>
      <c r="CZ3304" s="4"/>
      <c r="DA3304" s="4"/>
      <c r="DB3304" s="4"/>
      <c r="DC3304" s="4"/>
      <c r="DD3304" s="4"/>
      <c r="DE3304" s="4"/>
      <c r="DF3304" s="4"/>
      <c r="DG3304" s="4"/>
      <c r="DH3304" s="4"/>
      <c r="DI3304" s="4"/>
      <c r="DJ3304" s="4"/>
      <c r="DK3304" s="4"/>
      <c r="DL3304" s="4"/>
      <c r="DM3304" s="4"/>
      <c r="DN3304" s="4"/>
      <c r="DO3304" s="4"/>
      <c r="DP3304" s="4"/>
      <c r="DQ3304" s="4"/>
      <c r="DR3304" s="4"/>
      <c r="DS3304" s="4"/>
      <c r="DT3304" s="4"/>
      <c r="DU3304" s="4"/>
      <c r="DV3304" s="4"/>
      <c r="DW3304" s="4"/>
      <c r="DX3304" s="4"/>
      <c r="DY3304" s="4"/>
      <c r="DZ3304" s="4"/>
      <c r="EA3304" s="4"/>
      <c r="EB3304" s="4"/>
      <c r="EC3304" s="4"/>
      <c r="ED3304" s="4"/>
      <c r="EE3304" s="4"/>
      <c r="EF3304" s="4"/>
      <c r="EG3304" s="4"/>
      <c r="EH3304" s="4"/>
      <c r="EI3304" s="4"/>
      <c r="EJ3304" s="4"/>
      <c r="EK3304" s="4"/>
      <c r="EL3304" s="4"/>
    </row>
    <row r="3305" spans="3:142" s="5" customFormat="1" x14ac:dyDescent="0.2">
      <c r="C3305" s="3"/>
      <c r="D3305" s="27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4"/>
      <c r="CX3305" s="4"/>
      <c r="CY3305" s="4"/>
      <c r="CZ3305" s="4"/>
      <c r="DA3305" s="4"/>
      <c r="DB3305" s="4"/>
      <c r="DC3305" s="4"/>
      <c r="DD3305" s="4"/>
      <c r="DE3305" s="4"/>
      <c r="DF3305" s="4"/>
      <c r="DG3305" s="4"/>
      <c r="DH3305" s="4"/>
      <c r="DI3305" s="4"/>
      <c r="DJ3305" s="4"/>
      <c r="DK3305" s="4"/>
      <c r="DL3305" s="4"/>
      <c r="DM3305" s="4"/>
      <c r="DN3305" s="4"/>
      <c r="DO3305" s="4"/>
      <c r="DP3305" s="4"/>
      <c r="DQ3305" s="4"/>
      <c r="DR3305" s="4"/>
      <c r="DS3305" s="4"/>
      <c r="DT3305" s="4"/>
      <c r="DU3305" s="4"/>
      <c r="DV3305" s="4"/>
      <c r="DW3305" s="4"/>
      <c r="DX3305" s="4"/>
      <c r="DY3305" s="4"/>
      <c r="DZ3305" s="4"/>
      <c r="EA3305" s="4"/>
      <c r="EB3305" s="4"/>
      <c r="EC3305" s="4"/>
      <c r="ED3305" s="4"/>
      <c r="EE3305" s="4"/>
      <c r="EF3305" s="4"/>
      <c r="EG3305" s="4"/>
      <c r="EH3305" s="4"/>
      <c r="EI3305" s="4"/>
      <c r="EJ3305" s="4"/>
      <c r="EK3305" s="4"/>
      <c r="EL3305" s="4"/>
    </row>
    <row r="3306" spans="3:142" s="5" customFormat="1" x14ac:dyDescent="0.2">
      <c r="C3306" s="3"/>
      <c r="D3306" s="27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4"/>
      <c r="CX3306" s="4"/>
      <c r="CY3306" s="4"/>
      <c r="CZ3306" s="4"/>
      <c r="DA3306" s="4"/>
      <c r="DB3306" s="4"/>
      <c r="DC3306" s="4"/>
      <c r="DD3306" s="4"/>
      <c r="DE3306" s="4"/>
      <c r="DF3306" s="4"/>
      <c r="DG3306" s="4"/>
      <c r="DH3306" s="4"/>
      <c r="DI3306" s="4"/>
      <c r="DJ3306" s="4"/>
      <c r="DK3306" s="4"/>
      <c r="DL3306" s="4"/>
      <c r="DM3306" s="4"/>
      <c r="DN3306" s="4"/>
      <c r="DO3306" s="4"/>
      <c r="DP3306" s="4"/>
      <c r="DQ3306" s="4"/>
      <c r="DR3306" s="4"/>
      <c r="DS3306" s="4"/>
      <c r="DT3306" s="4"/>
      <c r="DU3306" s="4"/>
      <c r="DV3306" s="4"/>
      <c r="DW3306" s="4"/>
      <c r="DX3306" s="4"/>
      <c r="DY3306" s="4"/>
      <c r="DZ3306" s="4"/>
      <c r="EA3306" s="4"/>
      <c r="EB3306" s="4"/>
      <c r="EC3306" s="4"/>
      <c r="ED3306" s="4"/>
      <c r="EE3306" s="4"/>
      <c r="EF3306" s="4"/>
      <c r="EG3306" s="4"/>
      <c r="EH3306" s="4"/>
      <c r="EI3306" s="4"/>
      <c r="EJ3306" s="4"/>
      <c r="EK3306" s="4"/>
      <c r="EL3306" s="4"/>
    </row>
    <row r="3307" spans="3:142" s="5" customFormat="1" x14ac:dyDescent="0.2">
      <c r="C3307" s="3"/>
      <c r="D3307" s="27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4"/>
      <c r="CX3307" s="4"/>
      <c r="CY3307" s="4"/>
      <c r="CZ3307" s="4"/>
      <c r="DA3307" s="4"/>
      <c r="DB3307" s="4"/>
      <c r="DC3307" s="4"/>
      <c r="DD3307" s="4"/>
      <c r="DE3307" s="4"/>
      <c r="DF3307" s="4"/>
      <c r="DG3307" s="4"/>
      <c r="DH3307" s="4"/>
      <c r="DI3307" s="4"/>
      <c r="DJ3307" s="4"/>
      <c r="DK3307" s="4"/>
      <c r="DL3307" s="4"/>
      <c r="DM3307" s="4"/>
      <c r="DN3307" s="4"/>
      <c r="DO3307" s="4"/>
      <c r="DP3307" s="4"/>
      <c r="DQ3307" s="4"/>
      <c r="DR3307" s="4"/>
      <c r="DS3307" s="4"/>
      <c r="DT3307" s="4"/>
      <c r="DU3307" s="4"/>
      <c r="DV3307" s="4"/>
      <c r="DW3307" s="4"/>
      <c r="DX3307" s="4"/>
      <c r="DY3307" s="4"/>
      <c r="DZ3307" s="4"/>
      <c r="EA3307" s="4"/>
      <c r="EB3307" s="4"/>
      <c r="EC3307" s="4"/>
      <c r="ED3307" s="4"/>
      <c r="EE3307" s="4"/>
      <c r="EF3307" s="4"/>
      <c r="EG3307" s="4"/>
      <c r="EH3307" s="4"/>
      <c r="EI3307" s="4"/>
      <c r="EJ3307" s="4"/>
      <c r="EK3307" s="4"/>
      <c r="EL3307" s="4"/>
    </row>
    <row r="3308" spans="3:142" s="5" customFormat="1" x14ac:dyDescent="0.2">
      <c r="C3308" s="3"/>
      <c r="D3308" s="27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4"/>
      <c r="CX3308" s="4"/>
      <c r="CY3308" s="4"/>
      <c r="CZ3308" s="4"/>
      <c r="DA3308" s="4"/>
      <c r="DB3308" s="4"/>
      <c r="DC3308" s="4"/>
      <c r="DD3308" s="4"/>
      <c r="DE3308" s="4"/>
      <c r="DF3308" s="4"/>
      <c r="DG3308" s="4"/>
      <c r="DH3308" s="4"/>
      <c r="DI3308" s="4"/>
      <c r="DJ3308" s="4"/>
      <c r="DK3308" s="4"/>
      <c r="DL3308" s="4"/>
      <c r="DM3308" s="4"/>
      <c r="DN3308" s="4"/>
      <c r="DO3308" s="4"/>
      <c r="DP3308" s="4"/>
      <c r="DQ3308" s="4"/>
      <c r="DR3308" s="4"/>
      <c r="DS3308" s="4"/>
      <c r="DT3308" s="4"/>
      <c r="DU3308" s="4"/>
      <c r="DV3308" s="4"/>
      <c r="DW3308" s="4"/>
      <c r="DX3308" s="4"/>
      <c r="DY3308" s="4"/>
      <c r="DZ3308" s="4"/>
      <c r="EA3308" s="4"/>
      <c r="EB3308" s="4"/>
      <c r="EC3308" s="4"/>
      <c r="ED3308" s="4"/>
      <c r="EE3308" s="4"/>
      <c r="EF3308" s="4"/>
      <c r="EG3308" s="4"/>
      <c r="EH3308" s="4"/>
      <c r="EI3308" s="4"/>
      <c r="EJ3308" s="4"/>
      <c r="EK3308" s="4"/>
      <c r="EL3308" s="4"/>
    </row>
    <row r="3309" spans="3:142" s="5" customFormat="1" x14ac:dyDescent="0.2">
      <c r="C3309" s="3"/>
      <c r="D3309" s="27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4"/>
      <c r="CX3309" s="4"/>
      <c r="CY3309" s="4"/>
      <c r="CZ3309" s="4"/>
      <c r="DA3309" s="4"/>
      <c r="DB3309" s="4"/>
      <c r="DC3309" s="4"/>
      <c r="DD3309" s="4"/>
      <c r="DE3309" s="4"/>
      <c r="DF3309" s="4"/>
      <c r="DG3309" s="4"/>
      <c r="DH3309" s="4"/>
      <c r="DI3309" s="4"/>
      <c r="DJ3309" s="4"/>
      <c r="DK3309" s="4"/>
      <c r="DL3309" s="4"/>
      <c r="DM3309" s="4"/>
      <c r="DN3309" s="4"/>
      <c r="DO3309" s="4"/>
      <c r="DP3309" s="4"/>
      <c r="DQ3309" s="4"/>
      <c r="DR3309" s="4"/>
      <c r="DS3309" s="4"/>
      <c r="DT3309" s="4"/>
      <c r="DU3309" s="4"/>
      <c r="DV3309" s="4"/>
      <c r="DW3309" s="4"/>
      <c r="DX3309" s="4"/>
      <c r="DY3309" s="4"/>
      <c r="DZ3309" s="4"/>
      <c r="EA3309" s="4"/>
      <c r="EB3309" s="4"/>
      <c r="EC3309" s="4"/>
      <c r="ED3309" s="4"/>
      <c r="EE3309" s="4"/>
      <c r="EF3309" s="4"/>
      <c r="EG3309" s="4"/>
      <c r="EH3309" s="4"/>
      <c r="EI3309" s="4"/>
      <c r="EJ3309" s="4"/>
      <c r="EK3309" s="4"/>
      <c r="EL3309" s="4"/>
    </row>
    <row r="3310" spans="3:142" s="5" customFormat="1" x14ac:dyDescent="0.2">
      <c r="C3310" s="3"/>
      <c r="D3310" s="27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4"/>
      <c r="CX3310" s="4"/>
      <c r="CY3310" s="4"/>
      <c r="CZ3310" s="4"/>
      <c r="DA3310" s="4"/>
      <c r="DB3310" s="4"/>
      <c r="DC3310" s="4"/>
      <c r="DD3310" s="4"/>
      <c r="DE3310" s="4"/>
      <c r="DF3310" s="4"/>
      <c r="DG3310" s="4"/>
      <c r="DH3310" s="4"/>
      <c r="DI3310" s="4"/>
      <c r="DJ3310" s="4"/>
      <c r="DK3310" s="4"/>
      <c r="DL3310" s="4"/>
      <c r="DM3310" s="4"/>
      <c r="DN3310" s="4"/>
      <c r="DO3310" s="4"/>
      <c r="DP3310" s="4"/>
      <c r="DQ3310" s="4"/>
      <c r="DR3310" s="4"/>
      <c r="DS3310" s="4"/>
      <c r="DT3310" s="4"/>
      <c r="DU3310" s="4"/>
      <c r="DV3310" s="4"/>
      <c r="DW3310" s="4"/>
      <c r="DX3310" s="4"/>
      <c r="DY3310" s="4"/>
      <c r="DZ3310" s="4"/>
      <c r="EA3310" s="4"/>
      <c r="EB3310" s="4"/>
      <c r="EC3310" s="4"/>
      <c r="ED3310" s="4"/>
      <c r="EE3310" s="4"/>
      <c r="EF3310" s="4"/>
      <c r="EG3310" s="4"/>
      <c r="EH3310" s="4"/>
      <c r="EI3310" s="4"/>
      <c r="EJ3310" s="4"/>
      <c r="EK3310" s="4"/>
      <c r="EL3310" s="4"/>
    </row>
    <row r="3311" spans="3:142" s="5" customFormat="1" x14ac:dyDescent="0.2">
      <c r="C3311" s="3"/>
      <c r="D3311" s="27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4"/>
      <c r="CX3311" s="4"/>
      <c r="CY3311" s="4"/>
      <c r="CZ3311" s="4"/>
      <c r="DA3311" s="4"/>
      <c r="DB3311" s="4"/>
      <c r="DC3311" s="4"/>
      <c r="DD3311" s="4"/>
      <c r="DE3311" s="4"/>
      <c r="DF3311" s="4"/>
      <c r="DG3311" s="4"/>
      <c r="DH3311" s="4"/>
      <c r="DI3311" s="4"/>
      <c r="DJ3311" s="4"/>
      <c r="DK3311" s="4"/>
      <c r="DL3311" s="4"/>
      <c r="DM3311" s="4"/>
      <c r="DN3311" s="4"/>
      <c r="DO3311" s="4"/>
      <c r="DP3311" s="4"/>
      <c r="DQ3311" s="4"/>
      <c r="DR3311" s="4"/>
      <c r="DS3311" s="4"/>
      <c r="DT3311" s="4"/>
      <c r="DU3311" s="4"/>
      <c r="DV3311" s="4"/>
      <c r="DW3311" s="4"/>
      <c r="DX3311" s="4"/>
      <c r="DY3311" s="4"/>
      <c r="DZ3311" s="4"/>
      <c r="EA3311" s="4"/>
      <c r="EB3311" s="4"/>
      <c r="EC3311" s="4"/>
      <c r="ED3311" s="4"/>
      <c r="EE3311" s="4"/>
      <c r="EF3311" s="4"/>
      <c r="EG3311" s="4"/>
      <c r="EH3311" s="4"/>
      <c r="EI3311" s="4"/>
      <c r="EJ3311" s="4"/>
      <c r="EK3311" s="4"/>
      <c r="EL3311" s="4"/>
    </row>
    <row r="3312" spans="3:142" s="5" customFormat="1" x14ac:dyDescent="0.2">
      <c r="C3312" s="3"/>
      <c r="D3312" s="27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4"/>
      <c r="CX3312" s="4"/>
      <c r="CY3312" s="4"/>
      <c r="CZ3312" s="4"/>
      <c r="DA3312" s="4"/>
      <c r="DB3312" s="4"/>
      <c r="DC3312" s="4"/>
      <c r="DD3312" s="4"/>
      <c r="DE3312" s="4"/>
      <c r="DF3312" s="4"/>
      <c r="DG3312" s="4"/>
      <c r="DH3312" s="4"/>
      <c r="DI3312" s="4"/>
      <c r="DJ3312" s="4"/>
      <c r="DK3312" s="4"/>
      <c r="DL3312" s="4"/>
      <c r="DM3312" s="4"/>
      <c r="DN3312" s="4"/>
      <c r="DO3312" s="4"/>
      <c r="DP3312" s="4"/>
      <c r="DQ3312" s="4"/>
      <c r="DR3312" s="4"/>
      <c r="DS3312" s="4"/>
      <c r="DT3312" s="4"/>
      <c r="DU3312" s="4"/>
      <c r="DV3312" s="4"/>
      <c r="DW3312" s="4"/>
      <c r="DX3312" s="4"/>
      <c r="DY3312" s="4"/>
      <c r="DZ3312" s="4"/>
      <c r="EA3312" s="4"/>
      <c r="EB3312" s="4"/>
      <c r="EC3312" s="4"/>
      <c r="ED3312" s="4"/>
      <c r="EE3312" s="4"/>
      <c r="EF3312" s="4"/>
      <c r="EG3312" s="4"/>
      <c r="EH3312" s="4"/>
      <c r="EI3312" s="4"/>
      <c r="EJ3312" s="4"/>
      <c r="EK3312" s="4"/>
      <c r="EL3312" s="4"/>
    </row>
    <row r="3313" spans="3:142" s="5" customFormat="1" x14ac:dyDescent="0.2">
      <c r="C3313" s="3"/>
      <c r="D3313" s="27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4"/>
      <c r="CX3313" s="4"/>
      <c r="CY3313" s="4"/>
      <c r="CZ3313" s="4"/>
      <c r="DA3313" s="4"/>
      <c r="DB3313" s="4"/>
      <c r="DC3313" s="4"/>
      <c r="DD3313" s="4"/>
      <c r="DE3313" s="4"/>
      <c r="DF3313" s="4"/>
      <c r="DG3313" s="4"/>
      <c r="DH3313" s="4"/>
      <c r="DI3313" s="4"/>
      <c r="DJ3313" s="4"/>
      <c r="DK3313" s="4"/>
      <c r="DL3313" s="4"/>
      <c r="DM3313" s="4"/>
      <c r="DN3313" s="4"/>
      <c r="DO3313" s="4"/>
      <c r="DP3313" s="4"/>
      <c r="DQ3313" s="4"/>
      <c r="DR3313" s="4"/>
      <c r="DS3313" s="4"/>
      <c r="DT3313" s="4"/>
      <c r="DU3313" s="4"/>
      <c r="DV3313" s="4"/>
      <c r="DW3313" s="4"/>
      <c r="DX3313" s="4"/>
      <c r="DY3313" s="4"/>
      <c r="DZ3313" s="4"/>
      <c r="EA3313" s="4"/>
      <c r="EB3313" s="4"/>
      <c r="EC3313" s="4"/>
      <c r="ED3313" s="4"/>
      <c r="EE3313" s="4"/>
      <c r="EF3313" s="4"/>
      <c r="EG3313" s="4"/>
      <c r="EH3313" s="4"/>
      <c r="EI3313" s="4"/>
      <c r="EJ3313" s="4"/>
      <c r="EK3313" s="4"/>
      <c r="EL3313" s="4"/>
    </row>
    <row r="3314" spans="3:142" s="5" customFormat="1" x14ac:dyDescent="0.2">
      <c r="C3314" s="3"/>
      <c r="D3314" s="27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  <c r="DP3314" s="4"/>
      <c r="DQ3314" s="4"/>
      <c r="DR3314" s="4"/>
      <c r="DS3314" s="4"/>
      <c r="DT3314" s="4"/>
      <c r="DU3314" s="4"/>
      <c r="DV3314" s="4"/>
      <c r="DW3314" s="4"/>
      <c r="DX3314" s="4"/>
      <c r="DY3314" s="4"/>
      <c r="DZ3314" s="4"/>
      <c r="EA3314" s="4"/>
      <c r="EB3314" s="4"/>
      <c r="EC3314" s="4"/>
      <c r="ED3314" s="4"/>
      <c r="EE3314" s="4"/>
      <c r="EF3314" s="4"/>
      <c r="EG3314" s="4"/>
      <c r="EH3314" s="4"/>
      <c r="EI3314" s="4"/>
      <c r="EJ3314" s="4"/>
      <c r="EK3314" s="4"/>
      <c r="EL3314" s="4"/>
    </row>
    <row r="3315" spans="3:142" s="5" customFormat="1" x14ac:dyDescent="0.2">
      <c r="C3315" s="3"/>
      <c r="D3315" s="27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4"/>
      <c r="CX3315" s="4"/>
      <c r="CY3315" s="4"/>
      <c r="CZ3315" s="4"/>
      <c r="DA3315" s="4"/>
      <c r="DB3315" s="4"/>
      <c r="DC3315" s="4"/>
      <c r="DD3315" s="4"/>
      <c r="DE3315" s="4"/>
      <c r="DF3315" s="4"/>
      <c r="DG3315" s="4"/>
      <c r="DH3315" s="4"/>
      <c r="DI3315" s="4"/>
      <c r="DJ3315" s="4"/>
      <c r="DK3315" s="4"/>
      <c r="DL3315" s="4"/>
      <c r="DM3315" s="4"/>
      <c r="DN3315" s="4"/>
      <c r="DO3315" s="4"/>
      <c r="DP3315" s="4"/>
      <c r="DQ3315" s="4"/>
      <c r="DR3315" s="4"/>
      <c r="DS3315" s="4"/>
      <c r="DT3315" s="4"/>
      <c r="DU3315" s="4"/>
      <c r="DV3315" s="4"/>
      <c r="DW3315" s="4"/>
      <c r="DX3315" s="4"/>
      <c r="DY3315" s="4"/>
      <c r="DZ3315" s="4"/>
      <c r="EA3315" s="4"/>
      <c r="EB3315" s="4"/>
      <c r="EC3315" s="4"/>
      <c r="ED3315" s="4"/>
      <c r="EE3315" s="4"/>
      <c r="EF3315" s="4"/>
      <c r="EG3315" s="4"/>
      <c r="EH3315" s="4"/>
      <c r="EI3315" s="4"/>
      <c r="EJ3315" s="4"/>
      <c r="EK3315" s="4"/>
      <c r="EL3315" s="4"/>
    </row>
    <row r="3316" spans="3:142" s="5" customFormat="1" x14ac:dyDescent="0.2">
      <c r="C3316" s="3"/>
      <c r="D3316" s="27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  <c r="DP3316" s="4"/>
      <c r="DQ3316" s="4"/>
      <c r="DR3316" s="4"/>
      <c r="DS3316" s="4"/>
      <c r="DT3316" s="4"/>
      <c r="DU3316" s="4"/>
      <c r="DV3316" s="4"/>
      <c r="DW3316" s="4"/>
      <c r="DX3316" s="4"/>
      <c r="DY3316" s="4"/>
      <c r="DZ3316" s="4"/>
      <c r="EA3316" s="4"/>
      <c r="EB3316" s="4"/>
      <c r="EC3316" s="4"/>
      <c r="ED3316" s="4"/>
      <c r="EE3316" s="4"/>
      <c r="EF3316" s="4"/>
      <c r="EG3316" s="4"/>
      <c r="EH3316" s="4"/>
      <c r="EI3316" s="4"/>
      <c r="EJ3316" s="4"/>
      <c r="EK3316" s="4"/>
      <c r="EL3316" s="4"/>
    </row>
    <row r="3317" spans="3:142" s="5" customFormat="1" x14ac:dyDescent="0.2">
      <c r="C3317" s="3"/>
      <c r="D3317" s="27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4"/>
      <c r="CX3317" s="4"/>
      <c r="CY3317" s="4"/>
      <c r="CZ3317" s="4"/>
      <c r="DA3317" s="4"/>
      <c r="DB3317" s="4"/>
      <c r="DC3317" s="4"/>
      <c r="DD3317" s="4"/>
      <c r="DE3317" s="4"/>
      <c r="DF3317" s="4"/>
      <c r="DG3317" s="4"/>
      <c r="DH3317" s="4"/>
      <c r="DI3317" s="4"/>
      <c r="DJ3317" s="4"/>
      <c r="DK3317" s="4"/>
      <c r="DL3317" s="4"/>
      <c r="DM3317" s="4"/>
      <c r="DN3317" s="4"/>
      <c r="DO3317" s="4"/>
      <c r="DP3317" s="4"/>
      <c r="DQ3317" s="4"/>
      <c r="DR3317" s="4"/>
      <c r="DS3317" s="4"/>
      <c r="DT3317" s="4"/>
      <c r="DU3317" s="4"/>
      <c r="DV3317" s="4"/>
      <c r="DW3317" s="4"/>
      <c r="DX3317" s="4"/>
      <c r="DY3317" s="4"/>
      <c r="DZ3317" s="4"/>
      <c r="EA3317" s="4"/>
      <c r="EB3317" s="4"/>
      <c r="EC3317" s="4"/>
      <c r="ED3317" s="4"/>
      <c r="EE3317" s="4"/>
      <c r="EF3317" s="4"/>
      <c r="EG3317" s="4"/>
      <c r="EH3317" s="4"/>
      <c r="EI3317" s="4"/>
      <c r="EJ3317" s="4"/>
      <c r="EK3317" s="4"/>
      <c r="EL3317" s="4"/>
    </row>
    <row r="3318" spans="3:142" s="5" customFormat="1" x14ac:dyDescent="0.2">
      <c r="C3318" s="3"/>
      <c r="D3318" s="27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4"/>
      <c r="CX3318" s="4"/>
      <c r="CY3318" s="4"/>
      <c r="CZ3318" s="4"/>
      <c r="DA3318" s="4"/>
      <c r="DB3318" s="4"/>
      <c r="DC3318" s="4"/>
      <c r="DD3318" s="4"/>
      <c r="DE3318" s="4"/>
      <c r="DF3318" s="4"/>
      <c r="DG3318" s="4"/>
      <c r="DH3318" s="4"/>
      <c r="DI3318" s="4"/>
      <c r="DJ3318" s="4"/>
      <c r="DK3318" s="4"/>
      <c r="DL3318" s="4"/>
      <c r="DM3318" s="4"/>
      <c r="DN3318" s="4"/>
      <c r="DO3318" s="4"/>
      <c r="DP3318" s="4"/>
      <c r="DQ3318" s="4"/>
      <c r="DR3318" s="4"/>
      <c r="DS3318" s="4"/>
      <c r="DT3318" s="4"/>
      <c r="DU3318" s="4"/>
      <c r="DV3318" s="4"/>
      <c r="DW3318" s="4"/>
      <c r="DX3318" s="4"/>
      <c r="DY3318" s="4"/>
      <c r="DZ3318" s="4"/>
      <c r="EA3318" s="4"/>
      <c r="EB3318" s="4"/>
      <c r="EC3318" s="4"/>
      <c r="ED3318" s="4"/>
      <c r="EE3318" s="4"/>
      <c r="EF3318" s="4"/>
      <c r="EG3318" s="4"/>
      <c r="EH3318" s="4"/>
      <c r="EI3318" s="4"/>
      <c r="EJ3318" s="4"/>
      <c r="EK3318" s="4"/>
      <c r="EL3318" s="4"/>
    </row>
    <row r="3319" spans="3:142" s="5" customFormat="1" x14ac:dyDescent="0.2">
      <c r="C3319" s="3"/>
      <c r="D3319" s="27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4"/>
      <c r="CX3319" s="4"/>
      <c r="CY3319" s="4"/>
      <c r="CZ3319" s="4"/>
      <c r="DA3319" s="4"/>
      <c r="DB3319" s="4"/>
      <c r="DC3319" s="4"/>
      <c r="DD3319" s="4"/>
      <c r="DE3319" s="4"/>
      <c r="DF3319" s="4"/>
      <c r="DG3319" s="4"/>
      <c r="DH3319" s="4"/>
      <c r="DI3319" s="4"/>
      <c r="DJ3319" s="4"/>
      <c r="DK3319" s="4"/>
      <c r="DL3319" s="4"/>
      <c r="DM3319" s="4"/>
      <c r="DN3319" s="4"/>
      <c r="DO3319" s="4"/>
      <c r="DP3319" s="4"/>
      <c r="DQ3319" s="4"/>
      <c r="DR3319" s="4"/>
      <c r="DS3319" s="4"/>
      <c r="DT3319" s="4"/>
      <c r="DU3319" s="4"/>
      <c r="DV3319" s="4"/>
      <c r="DW3319" s="4"/>
      <c r="DX3319" s="4"/>
      <c r="DY3319" s="4"/>
      <c r="DZ3319" s="4"/>
      <c r="EA3319" s="4"/>
      <c r="EB3319" s="4"/>
      <c r="EC3319" s="4"/>
      <c r="ED3319" s="4"/>
      <c r="EE3319" s="4"/>
      <c r="EF3319" s="4"/>
      <c r="EG3319" s="4"/>
      <c r="EH3319" s="4"/>
      <c r="EI3319" s="4"/>
      <c r="EJ3319" s="4"/>
      <c r="EK3319" s="4"/>
      <c r="EL3319" s="4"/>
    </row>
    <row r="3320" spans="3:142" s="5" customFormat="1" x14ac:dyDescent="0.2">
      <c r="C3320" s="3"/>
      <c r="D3320" s="27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4"/>
      <c r="CX3320" s="4"/>
      <c r="CY3320" s="4"/>
      <c r="CZ3320" s="4"/>
      <c r="DA3320" s="4"/>
      <c r="DB3320" s="4"/>
      <c r="DC3320" s="4"/>
      <c r="DD3320" s="4"/>
      <c r="DE3320" s="4"/>
      <c r="DF3320" s="4"/>
      <c r="DG3320" s="4"/>
      <c r="DH3320" s="4"/>
      <c r="DI3320" s="4"/>
      <c r="DJ3320" s="4"/>
      <c r="DK3320" s="4"/>
      <c r="DL3320" s="4"/>
      <c r="DM3320" s="4"/>
      <c r="DN3320" s="4"/>
      <c r="DO3320" s="4"/>
      <c r="DP3320" s="4"/>
      <c r="DQ3320" s="4"/>
      <c r="DR3320" s="4"/>
      <c r="DS3320" s="4"/>
      <c r="DT3320" s="4"/>
      <c r="DU3320" s="4"/>
      <c r="DV3320" s="4"/>
      <c r="DW3320" s="4"/>
      <c r="DX3320" s="4"/>
      <c r="DY3320" s="4"/>
      <c r="DZ3320" s="4"/>
      <c r="EA3320" s="4"/>
      <c r="EB3320" s="4"/>
      <c r="EC3320" s="4"/>
      <c r="ED3320" s="4"/>
      <c r="EE3320" s="4"/>
      <c r="EF3320" s="4"/>
      <c r="EG3320" s="4"/>
      <c r="EH3320" s="4"/>
      <c r="EI3320" s="4"/>
      <c r="EJ3320" s="4"/>
      <c r="EK3320" s="4"/>
      <c r="EL3320" s="4"/>
    </row>
    <row r="3321" spans="3:142" s="5" customFormat="1" x14ac:dyDescent="0.2">
      <c r="C3321" s="3"/>
      <c r="D3321" s="27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4"/>
      <c r="CX3321" s="4"/>
      <c r="CY3321" s="4"/>
      <c r="CZ3321" s="4"/>
      <c r="DA3321" s="4"/>
      <c r="DB3321" s="4"/>
      <c r="DC3321" s="4"/>
      <c r="DD3321" s="4"/>
      <c r="DE3321" s="4"/>
      <c r="DF3321" s="4"/>
      <c r="DG3321" s="4"/>
      <c r="DH3321" s="4"/>
      <c r="DI3321" s="4"/>
      <c r="DJ3321" s="4"/>
      <c r="DK3321" s="4"/>
      <c r="DL3321" s="4"/>
      <c r="DM3321" s="4"/>
      <c r="DN3321" s="4"/>
      <c r="DO3321" s="4"/>
      <c r="DP3321" s="4"/>
      <c r="DQ3321" s="4"/>
      <c r="DR3321" s="4"/>
      <c r="DS3321" s="4"/>
      <c r="DT3321" s="4"/>
      <c r="DU3321" s="4"/>
      <c r="DV3321" s="4"/>
      <c r="DW3321" s="4"/>
      <c r="DX3321" s="4"/>
      <c r="DY3321" s="4"/>
      <c r="DZ3321" s="4"/>
      <c r="EA3321" s="4"/>
      <c r="EB3321" s="4"/>
      <c r="EC3321" s="4"/>
      <c r="ED3321" s="4"/>
      <c r="EE3321" s="4"/>
      <c r="EF3321" s="4"/>
      <c r="EG3321" s="4"/>
      <c r="EH3321" s="4"/>
      <c r="EI3321" s="4"/>
      <c r="EJ3321" s="4"/>
      <c r="EK3321" s="4"/>
      <c r="EL3321" s="4"/>
    </row>
    <row r="3322" spans="3:142" s="5" customFormat="1" x14ac:dyDescent="0.2">
      <c r="C3322" s="3"/>
      <c r="D3322" s="27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4"/>
      <c r="CX3322" s="4"/>
      <c r="CY3322" s="4"/>
      <c r="CZ3322" s="4"/>
      <c r="DA3322" s="4"/>
      <c r="DB3322" s="4"/>
      <c r="DC3322" s="4"/>
      <c r="DD3322" s="4"/>
      <c r="DE3322" s="4"/>
      <c r="DF3322" s="4"/>
      <c r="DG3322" s="4"/>
      <c r="DH3322" s="4"/>
      <c r="DI3322" s="4"/>
      <c r="DJ3322" s="4"/>
      <c r="DK3322" s="4"/>
      <c r="DL3322" s="4"/>
      <c r="DM3322" s="4"/>
      <c r="DN3322" s="4"/>
      <c r="DO3322" s="4"/>
      <c r="DP3322" s="4"/>
      <c r="DQ3322" s="4"/>
      <c r="DR3322" s="4"/>
      <c r="DS3322" s="4"/>
      <c r="DT3322" s="4"/>
      <c r="DU3322" s="4"/>
      <c r="DV3322" s="4"/>
      <c r="DW3322" s="4"/>
      <c r="DX3322" s="4"/>
      <c r="DY3322" s="4"/>
      <c r="DZ3322" s="4"/>
      <c r="EA3322" s="4"/>
      <c r="EB3322" s="4"/>
      <c r="EC3322" s="4"/>
      <c r="ED3322" s="4"/>
      <c r="EE3322" s="4"/>
      <c r="EF3322" s="4"/>
      <c r="EG3322" s="4"/>
      <c r="EH3322" s="4"/>
      <c r="EI3322" s="4"/>
      <c r="EJ3322" s="4"/>
      <c r="EK3322" s="4"/>
      <c r="EL3322" s="4"/>
    </row>
    <row r="3323" spans="3:142" s="5" customFormat="1" x14ac:dyDescent="0.2">
      <c r="C3323" s="3"/>
      <c r="D3323" s="27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4"/>
      <c r="CX3323" s="4"/>
      <c r="CY3323" s="4"/>
      <c r="CZ3323" s="4"/>
      <c r="DA3323" s="4"/>
      <c r="DB3323" s="4"/>
      <c r="DC3323" s="4"/>
      <c r="DD3323" s="4"/>
      <c r="DE3323" s="4"/>
      <c r="DF3323" s="4"/>
      <c r="DG3323" s="4"/>
      <c r="DH3323" s="4"/>
      <c r="DI3323" s="4"/>
      <c r="DJ3323" s="4"/>
      <c r="DK3323" s="4"/>
      <c r="DL3323" s="4"/>
      <c r="DM3323" s="4"/>
      <c r="DN3323" s="4"/>
      <c r="DO3323" s="4"/>
      <c r="DP3323" s="4"/>
      <c r="DQ3323" s="4"/>
      <c r="DR3323" s="4"/>
      <c r="DS3323" s="4"/>
      <c r="DT3323" s="4"/>
      <c r="DU3323" s="4"/>
      <c r="DV3323" s="4"/>
      <c r="DW3323" s="4"/>
      <c r="DX3323" s="4"/>
      <c r="DY3323" s="4"/>
      <c r="DZ3323" s="4"/>
      <c r="EA3323" s="4"/>
      <c r="EB3323" s="4"/>
      <c r="EC3323" s="4"/>
      <c r="ED3323" s="4"/>
      <c r="EE3323" s="4"/>
      <c r="EF3323" s="4"/>
      <c r="EG3323" s="4"/>
      <c r="EH3323" s="4"/>
      <c r="EI3323" s="4"/>
      <c r="EJ3323" s="4"/>
      <c r="EK3323" s="4"/>
      <c r="EL3323" s="4"/>
    </row>
    <row r="3324" spans="3:142" s="5" customFormat="1" x14ac:dyDescent="0.2">
      <c r="C3324" s="3"/>
      <c r="D3324" s="27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4"/>
      <c r="CX3324" s="4"/>
      <c r="CY3324" s="4"/>
      <c r="CZ3324" s="4"/>
      <c r="DA3324" s="4"/>
      <c r="DB3324" s="4"/>
      <c r="DC3324" s="4"/>
      <c r="DD3324" s="4"/>
      <c r="DE3324" s="4"/>
      <c r="DF3324" s="4"/>
      <c r="DG3324" s="4"/>
      <c r="DH3324" s="4"/>
      <c r="DI3324" s="4"/>
      <c r="DJ3324" s="4"/>
      <c r="DK3324" s="4"/>
      <c r="DL3324" s="4"/>
      <c r="DM3324" s="4"/>
      <c r="DN3324" s="4"/>
      <c r="DO3324" s="4"/>
      <c r="DP3324" s="4"/>
      <c r="DQ3324" s="4"/>
      <c r="DR3324" s="4"/>
      <c r="DS3324" s="4"/>
      <c r="DT3324" s="4"/>
      <c r="DU3324" s="4"/>
      <c r="DV3324" s="4"/>
      <c r="DW3324" s="4"/>
      <c r="DX3324" s="4"/>
      <c r="DY3324" s="4"/>
      <c r="DZ3324" s="4"/>
      <c r="EA3324" s="4"/>
      <c r="EB3324" s="4"/>
      <c r="EC3324" s="4"/>
      <c r="ED3324" s="4"/>
      <c r="EE3324" s="4"/>
      <c r="EF3324" s="4"/>
      <c r="EG3324" s="4"/>
      <c r="EH3324" s="4"/>
      <c r="EI3324" s="4"/>
      <c r="EJ3324" s="4"/>
      <c r="EK3324" s="4"/>
      <c r="EL3324" s="4"/>
    </row>
    <row r="3325" spans="3:142" s="5" customFormat="1" x14ac:dyDescent="0.2">
      <c r="C3325" s="3"/>
      <c r="D3325" s="27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4"/>
      <c r="CX3325" s="4"/>
      <c r="CY3325" s="4"/>
      <c r="CZ3325" s="4"/>
      <c r="DA3325" s="4"/>
      <c r="DB3325" s="4"/>
      <c r="DC3325" s="4"/>
      <c r="DD3325" s="4"/>
      <c r="DE3325" s="4"/>
      <c r="DF3325" s="4"/>
      <c r="DG3325" s="4"/>
      <c r="DH3325" s="4"/>
      <c r="DI3325" s="4"/>
      <c r="DJ3325" s="4"/>
      <c r="DK3325" s="4"/>
      <c r="DL3325" s="4"/>
      <c r="DM3325" s="4"/>
      <c r="DN3325" s="4"/>
      <c r="DO3325" s="4"/>
      <c r="DP3325" s="4"/>
      <c r="DQ3325" s="4"/>
      <c r="DR3325" s="4"/>
      <c r="DS3325" s="4"/>
      <c r="DT3325" s="4"/>
      <c r="DU3325" s="4"/>
      <c r="DV3325" s="4"/>
      <c r="DW3325" s="4"/>
      <c r="DX3325" s="4"/>
      <c r="DY3325" s="4"/>
      <c r="DZ3325" s="4"/>
      <c r="EA3325" s="4"/>
      <c r="EB3325" s="4"/>
      <c r="EC3325" s="4"/>
      <c r="ED3325" s="4"/>
      <c r="EE3325" s="4"/>
      <c r="EF3325" s="4"/>
      <c r="EG3325" s="4"/>
      <c r="EH3325" s="4"/>
      <c r="EI3325" s="4"/>
      <c r="EJ3325" s="4"/>
      <c r="EK3325" s="4"/>
      <c r="EL3325" s="4"/>
    </row>
    <row r="3326" spans="3:142" s="5" customFormat="1" x14ac:dyDescent="0.2">
      <c r="C3326" s="3"/>
      <c r="D3326" s="27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4"/>
      <c r="CX3326" s="4"/>
      <c r="CY3326" s="4"/>
      <c r="CZ3326" s="4"/>
      <c r="DA3326" s="4"/>
      <c r="DB3326" s="4"/>
      <c r="DC3326" s="4"/>
      <c r="DD3326" s="4"/>
      <c r="DE3326" s="4"/>
      <c r="DF3326" s="4"/>
      <c r="DG3326" s="4"/>
      <c r="DH3326" s="4"/>
      <c r="DI3326" s="4"/>
      <c r="DJ3326" s="4"/>
      <c r="DK3326" s="4"/>
      <c r="DL3326" s="4"/>
      <c r="DM3326" s="4"/>
      <c r="DN3326" s="4"/>
      <c r="DO3326" s="4"/>
      <c r="DP3326" s="4"/>
      <c r="DQ3326" s="4"/>
      <c r="DR3326" s="4"/>
      <c r="DS3326" s="4"/>
      <c r="DT3326" s="4"/>
      <c r="DU3326" s="4"/>
      <c r="DV3326" s="4"/>
      <c r="DW3326" s="4"/>
      <c r="DX3326" s="4"/>
      <c r="DY3326" s="4"/>
      <c r="DZ3326" s="4"/>
      <c r="EA3326" s="4"/>
      <c r="EB3326" s="4"/>
      <c r="EC3326" s="4"/>
      <c r="ED3326" s="4"/>
      <c r="EE3326" s="4"/>
      <c r="EF3326" s="4"/>
      <c r="EG3326" s="4"/>
      <c r="EH3326" s="4"/>
      <c r="EI3326" s="4"/>
      <c r="EJ3326" s="4"/>
      <c r="EK3326" s="4"/>
      <c r="EL3326" s="4"/>
    </row>
    <row r="3327" spans="3:142" s="5" customFormat="1" x14ac:dyDescent="0.2">
      <c r="C3327" s="3"/>
      <c r="D3327" s="27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4"/>
      <c r="CX3327" s="4"/>
      <c r="CY3327" s="4"/>
      <c r="CZ3327" s="4"/>
      <c r="DA3327" s="4"/>
      <c r="DB3327" s="4"/>
      <c r="DC3327" s="4"/>
      <c r="DD3327" s="4"/>
      <c r="DE3327" s="4"/>
      <c r="DF3327" s="4"/>
      <c r="DG3327" s="4"/>
      <c r="DH3327" s="4"/>
      <c r="DI3327" s="4"/>
      <c r="DJ3327" s="4"/>
      <c r="DK3327" s="4"/>
      <c r="DL3327" s="4"/>
      <c r="DM3327" s="4"/>
      <c r="DN3327" s="4"/>
      <c r="DO3327" s="4"/>
      <c r="DP3327" s="4"/>
      <c r="DQ3327" s="4"/>
      <c r="DR3327" s="4"/>
      <c r="DS3327" s="4"/>
      <c r="DT3327" s="4"/>
      <c r="DU3327" s="4"/>
      <c r="DV3327" s="4"/>
      <c r="DW3327" s="4"/>
      <c r="DX3327" s="4"/>
      <c r="DY3327" s="4"/>
      <c r="DZ3327" s="4"/>
      <c r="EA3327" s="4"/>
      <c r="EB3327" s="4"/>
      <c r="EC3327" s="4"/>
      <c r="ED3327" s="4"/>
      <c r="EE3327" s="4"/>
      <c r="EF3327" s="4"/>
      <c r="EG3327" s="4"/>
      <c r="EH3327" s="4"/>
      <c r="EI3327" s="4"/>
      <c r="EJ3327" s="4"/>
      <c r="EK3327" s="4"/>
      <c r="EL3327" s="4"/>
    </row>
    <row r="3328" spans="3:142" s="5" customFormat="1" x14ac:dyDescent="0.2">
      <c r="C3328" s="3"/>
      <c r="D3328" s="27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4"/>
      <c r="CX3328" s="4"/>
      <c r="CY3328" s="4"/>
      <c r="CZ3328" s="4"/>
      <c r="DA3328" s="4"/>
      <c r="DB3328" s="4"/>
      <c r="DC3328" s="4"/>
      <c r="DD3328" s="4"/>
      <c r="DE3328" s="4"/>
      <c r="DF3328" s="4"/>
      <c r="DG3328" s="4"/>
      <c r="DH3328" s="4"/>
      <c r="DI3328" s="4"/>
      <c r="DJ3328" s="4"/>
      <c r="DK3328" s="4"/>
      <c r="DL3328" s="4"/>
      <c r="DM3328" s="4"/>
      <c r="DN3328" s="4"/>
      <c r="DO3328" s="4"/>
      <c r="DP3328" s="4"/>
      <c r="DQ3328" s="4"/>
      <c r="DR3328" s="4"/>
      <c r="DS3328" s="4"/>
      <c r="DT3328" s="4"/>
      <c r="DU3328" s="4"/>
      <c r="DV3328" s="4"/>
      <c r="DW3328" s="4"/>
      <c r="DX3328" s="4"/>
      <c r="DY3328" s="4"/>
      <c r="DZ3328" s="4"/>
      <c r="EA3328" s="4"/>
      <c r="EB3328" s="4"/>
      <c r="EC3328" s="4"/>
      <c r="ED3328" s="4"/>
      <c r="EE3328" s="4"/>
      <c r="EF3328" s="4"/>
      <c r="EG3328" s="4"/>
      <c r="EH3328" s="4"/>
      <c r="EI3328" s="4"/>
      <c r="EJ3328" s="4"/>
      <c r="EK3328" s="4"/>
      <c r="EL3328" s="4"/>
    </row>
    <row r="3329" spans="3:142" s="5" customFormat="1" x14ac:dyDescent="0.2">
      <c r="C3329" s="3"/>
      <c r="D3329" s="27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4"/>
      <c r="CX3329" s="4"/>
      <c r="CY3329" s="4"/>
      <c r="CZ3329" s="4"/>
      <c r="DA3329" s="4"/>
      <c r="DB3329" s="4"/>
      <c r="DC3329" s="4"/>
      <c r="DD3329" s="4"/>
      <c r="DE3329" s="4"/>
      <c r="DF3329" s="4"/>
      <c r="DG3329" s="4"/>
      <c r="DH3329" s="4"/>
      <c r="DI3329" s="4"/>
      <c r="DJ3329" s="4"/>
      <c r="DK3329" s="4"/>
      <c r="DL3329" s="4"/>
      <c r="DM3329" s="4"/>
      <c r="DN3329" s="4"/>
      <c r="DO3329" s="4"/>
      <c r="DP3329" s="4"/>
      <c r="DQ3329" s="4"/>
      <c r="DR3329" s="4"/>
      <c r="DS3329" s="4"/>
      <c r="DT3329" s="4"/>
      <c r="DU3329" s="4"/>
      <c r="DV3329" s="4"/>
      <c r="DW3329" s="4"/>
      <c r="DX3329" s="4"/>
      <c r="DY3329" s="4"/>
      <c r="DZ3329" s="4"/>
      <c r="EA3329" s="4"/>
      <c r="EB3329" s="4"/>
      <c r="EC3329" s="4"/>
      <c r="ED3329" s="4"/>
      <c r="EE3329" s="4"/>
      <c r="EF3329" s="4"/>
      <c r="EG3329" s="4"/>
      <c r="EH3329" s="4"/>
      <c r="EI3329" s="4"/>
      <c r="EJ3329" s="4"/>
      <c r="EK3329" s="4"/>
      <c r="EL3329" s="4"/>
    </row>
    <row r="3330" spans="3:142" s="5" customFormat="1" x14ac:dyDescent="0.2">
      <c r="C3330" s="3"/>
      <c r="D3330" s="27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4"/>
      <c r="CX3330" s="4"/>
      <c r="CY3330" s="4"/>
      <c r="CZ3330" s="4"/>
      <c r="DA3330" s="4"/>
      <c r="DB3330" s="4"/>
      <c r="DC3330" s="4"/>
      <c r="DD3330" s="4"/>
      <c r="DE3330" s="4"/>
      <c r="DF3330" s="4"/>
      <c r="DG3330" s="4"/>
      <c r="DH3330" s="4"/>
      <c r="DI3330" s="4"/>
      <c r="DJ3330" s="4"/>
      <c r="DK3330" s="4"/>
      <c r="DL3330" s="4"/>
      <c r="DM3330" s="4"/>
      <c r="DN3330" s="4"/>
      <c r="DO3330" s="4"/>
      <c r="DP3330" s="4"/>
      <c r="DQ3330" s="4"/>
      <c r="DR3330" s="4"/>
      <c r="DS3330" s="4"/>
      <c r="DT3330" s="4"/>
      <c r="DU3330" s="4"/>
      <c r="DV3330" s="4"/>
      <c r="DW3330" s="4"/>
      <c r="DX3330" s="4"/>
      <c r="DY3330" s="4"/>
      <c r="DZ3330" s="4"/>
      <c r="EA3330" s="4"/>
      <c r="EB3330" s="4"/>
      <c r="EC3330" s="4"/>
      <c r="ED3330" s="4"/>
      <c r="EE3330" s="4"/>
      <c r="EF3330" s="4"/>
      <c r="EG3330" s="4"/>
      <c r="EH3330" s="4"/>
      <c r="EI3330" s="4"/>
      <c r="EJ3330" s="4"/>
      <c r="EK3330" s="4"/>
      <c r="EL3330" s="4"/>
    </row>
    <row r="3331" spans="3:142" s="5" customFormat="1" x14ac:dyDescent="0.2">
      <c r="C3331" s="3"/>
      <c r="D3331" s="27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4"/>
      <c r="CX3331" s="4"/>
      <c r="CY3331" s="4"/>
      <c r="CZ3331" s="4"/>
      <c r="DA3331" s="4"/>
      <c r="DB3331" s="4"/>
      <c r="DC3331" s="4"/>
      <c r="DD3331" s="4"/>
      <c r="DE3331" s="4"/>
      <c r="DF3331" s="4"/>
      <c r="DG3331" s="4"/>
      <c r="DH3331" s="4"/>
      <c r="DI3331" s="4"/>
      <c r="DJ3331" s="4"/>
      <c r="DK3331" s="4"/>
      <c r="DL3331" s="4"/>
      <c r="DM3331" s="4"/>
      <c r="DN3331" s="4"/>
      <c r="DO3331" s="4"/>
      <c r="DP3331" s="4"/>
      <c r="DQ3331" s="4"/>
      <c r="DR3331" s="4"/>
      <c r="DS3331" s="4"/>
      <c r="DT3331" s="4"/>
      <c r="DU3331" s="4"/>
      <c r="DV3331" s="4"/>
      <c r="DW3331" s="4"/>
      <c r="DX3331" s="4"/>
      <c r="DY3331" s="4"/>
      <c r="DZ3331" s="4"/>
      <c r="EA3331" s="4"/>
      <c r="EB3331" s="4"/>
      <c r="EC3331" s="4"/>
      <c r="ED3331" s="4"/>
      <c r="EE3331" s="4"/>
      <c r="EF3331" s="4"/>
      <c r="EG3331" s="4"/>
      <c r="EH3331" s="4"/>
      <c r="EI3331" s="4"/>
      <c r="EJ3331" s="4"/>
      <c r="EK3331" s="4"/>
      <c r="EL3331" s="4"/>
    </row>
    <row r="3332" spans="3:142" s="5" customFormat="1" x14ac:dyDescent="0.2">
      <c r="C3332" s="3"/>
      <c r="D3332" s="27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4"/>
      <c r="CX3332" s="4"/>
      <c r="CY3332" s="4"/>
      <c r="CZ3332" s="4"/>
      <c r="DA3332" s="4"/>
      <c r="DB3332" s="4"/>
      <c r="DC3332" s="4"/>
      <c r="DD3332" s="4"/>
      <c r="DE3332" s="4"/>
      <c r="DF3332" s="4"/>
      <c r="DG3332" s="4"/>
      <c r="DH3332" s="4"/>
      <c r="DI3332" s="4"/>
      <c r="DJ3332" s="4"/>
      <c r="DK3332" s="4"/>
      <c r="DL3332" s="4"/>
      <c r="DM3332" s="4"/>
      <c r="DN3332" s="4"/>
      <c r="DO3332" s="4"/>
      <c r="DP3332" s="4"/>
      <c r="DQ3332" s="4"/>
      <c r="DR3332" s="4"/>
      <c r="DS3332" s="4"/>
      <c r="DT3332" s="4"/>
      <c r="DU3332" s="4"/>
      <c r="DV3332" s="4"/>
      <c r="DW3332" s="4"/>
      <c r="DX3332" s="4"/>
      <c r="DY3332" s="4"/>
      <c r="DZ3332" s="4"/>
      <c r="EA3332" s="4"/>
      <c r="EB3332" s="4"/>
      <c r="EC3332" s="4"/>
      <c r="ED3332" s="4"/>
      <c r="EE3332" s="4"/>
      <c r="EF3332" s="4"/>
      <c r="EG3332" s="4"/>
      <c r="EH3332" s="4"/>
      <c r="EI3332" s="4"/>
      <c r="EJ3332" s="4"/>
      <c r="EK3332" s="4"/>
      <c r="EL3332" s="4"/>
    </row>
    <row r="3333" spans="3:142" s="5" customFormat="1" x14ac:dyDescent="0.2">
      <c r="C3333" s="3"/>
      <c r="D3333" s="27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4"/>
      <c r="CX3333" s="4"/>
      <c r="CY3333" s="4"/>
      <c r="CZ3333" s="4"/>
      <c r="DA3333" s="4"/>
      <c r="DB3333" s="4"/>
      <c r="DC3333" s="4"/>
      <c r="DD3333" s="4"/>
      <c r="DE3333" s="4"/>
      <c r="DF3333" s="4"/>
      <c r="DG3333" s="4"/>
      <c r="DH3333" s="4"/>
      <c r="DI3333" s="4"/>
      <c r="DJ3333" s="4"/>
      <c r="DK3333" s="4"/>
      <c r="DL3333" s="4"/>
      <c r="DM3333" s="4"/>
      <c r="DN3333" s="4"/>
      <c r="DO3333" s="4"/>
      <c r="DP3333" s="4"/>
      <c r="DQ3333" s="4"/>
      <c r="DR3333" s="4"/>
      <c r="DS3333" s="4"/>
      <c r="DT3333" s="4"/>
      <c r="DU3333" s="4"/>
      <c r="DV3333" s="4"/>
      <c r="DW3333" s="4"/>
      <c r="DX3333" s="4"/>
      <c r="DY3333" s="4"/>
      <c r="DZ3333" s="4"/>
      <c r="EA3333" s="4"/>
      <c r="EB3333" s="4"/>
      <c r="EC3333" s="4"/>
      <c r="ED3333" s="4"/>
      <c r="EE3333" s="4"/>
      <c r="EF3333" s="4"/>
      <c r="EG3333" s="4"/>
      <c r="EH3333" s="4"/>
      <c r="EI3333" s="4"/>
      <c r="EJ3333" s="4"/>
      <c r="EK3333" s="4"/>
      <c r="EL3333" s="4"/>
    </row>
    <row r="3334" spans="3:142" s="5" customFormat="1" x14ac:dyDescent="0.2">
      <c r="C3334" s="3"/>
      <c r="D3334" s="27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4"/>
      <c r="CX3334" s="4"/>
      <c r="CY3334" s="4"/>
      <c r="CZ3334" s="4"/>
      <c r="DA3334" s="4"/>
      <c r="DB3334" s="4"/>
      <c r="DC3334" s="4"/>
      <c r="DD3334" s="4"/>
      <c r="DE3334" s="4"/>
      <c r="DF3334" s="4"/>
      <c r="DG3334" s="4"/>
      <c r="DH3334" s="4"/>
      <c r="DI3334" s="4"/>
      <c r="DJ3334" s="4"/>
      <c r="DK3334" s="4"/>
      <c r="DL3334" s="4"/>
      <c r="DM3334" s="4"/>
      <c r="DN3334" s="4"/>
      <c r="DO3334" s="4"/>
      <c r="DP3334" s="4"/>
      <c r="DQ3334" s="4"/>
      <c r="DR3334" s="4"/>
      <c r="DS3334" s="4"/>
      <c r="DT3334" s="4"/>
      <c r="DU3334" s="4"/>
      <c r="DV3334" s="4"/>
      <c r="DW3334" s="4"/>
      <c r="DX3334" s="4"/>
      <c r="DY3334" s="4"/>
      <c r="DZ3334" s="4"/>
      <c r="EA3334" s="4"/>
      <c r="EB3334" s="4"/>
      <c r="EC3334" s="4"/>
      <c r="ED3334" s="4"/>
      <c r="EE3334" s="4"/>
      <c r="EF3334" s="4"/>
      <c r="EG3334" s="4"/>
      <c r="EH3334" s="4"/>
      <c r="EI3334" s="4"/>
      <c r="EJ3334" s="4"/>
      <c r="EK3334" s="4"/>
      <c r="EL3334" s="4"/>
    </row>
    <row r="3335" spans="3:142" s="5" customFormat="1" x14ac:dyDescent="0.2">
      <c r="C3335" s="3"/>
      <c r="D3335" s="27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4"/>
      <c r="CX3335" s="4"/>
      <c r="CY3335" s="4"/>
      <c r="CZ3335" s="4"/>
      <c r="DA3335" s="4"/>
      <c r="DB3335" s="4"/>
      <c r="DC3335" s="4"/>
      <c r="DD3335" s="4"/>
      <c r="DE3335" s="4"/>
      <c r="DF3335" s="4"/>
      <c r="DG3335" s="4"/>
      <c r="DH3335" s="4"/>
      <c r="DI3335" s="4"/>
      <c r="DJ3335" s="4"/>
      <c r="DK3335" s="4"/>
      <c r="DL3335" s="4"/>
      <c r="DM3335" s="4"/>
      <c r="DN3335" s="4"/>
      <c r="DO3335" s="4"/>
      <c r="DP3335" s="4"/>
      <c r="DQ3335" s="4"/>
      <c r="DR3335" s="4"/>
      <c r="DS3335" s="4"/>
      <c r="DT3335" s="4"/>
      <c r="DU3335" s="4"/>
      <c r="DV3335" s="4"/>
      <c r="DW3335" s="4"/>
      <c r="DX3335" s="4"/>
      <c r="DY3335" s="4"/>
      <c r="DZ3335" s="4"/>
      <c r="EA3335" s="4"/>
      <c r="EB3335" s="4"/>
      <c r="EC3335" s="4"/>
      <c r="ED3335" s="4"/>
      <c r="EE3335" s="4"/>
      <c r="EF3335" s="4"/>
      <c r="EG3335" s="4"/>
      <c r="EH3335" s="4"/>
      <c r="EI3335" s="4"/>
      <c r="EJ3335" s="4"/>
      <c r="EK3335" s="4"/>
      <c r="EL3335" s="4"/>
    </row>
    <row r="3336" spans="3:142" s="5" customFormat="1" x14ac:dyDescent="0.2">
      <c r="C3336" s="3"/>
      <c r="D3336" s="27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4"/>
      <c r="CX3336" s="4"/>
      <c r="CY3336" s="4"/>
      <c r="CZ3336" s="4"/>
      <c r="DA3336" s="4"/>
      <c r="DB3336" s="4"/>
      <c r="DC3336" s="4"/>
      <c r="DD3336" s="4"/>
      <c r="DE3336" s="4"/>
      <c r="DF3336" s="4"/>
      <c r="DG3336" s="4"/>
      <c r="DH3336" s="4"/>
      <c r="DI3336" s="4"/>
      <c r="DJ3336" s="4"/>
      <c r="DK3336" s="4"/>
      <c r="DL3336" s="4"/>
      <c r="DM3336" s="4"/>
      <c r="DN3336" s="4"/>
      <c r="DO3336" s="4"/>
      <c r="DP3336" s="4"/>
      <c r="DQ3336" s="4"/>
      <c r="DR3336" s="4"/>
      <c r="DS3336" s="4"/>
      <c r="DT3336" s="4"/>
      <c r="DU3336" s="4"/>
      <c r="DV3336" s="4"/>
      <c r="DW3336" s="4"/>
      <c r="DX3336" s="4"/>
      <c r="DY3336" s="4"/>
      <c r="DZ3336" s="4"/>
      <c r="EA3336" s="4"/>
      <c r="EB3336" s="4"/>
      <c r="EC3336" s="4"/>
      <c r="ED3336" s="4"/>
      <c r="EE3336" s="4"/>
      <c r="EF3336" s="4"/>
      <c r="EG3336" s="4"/>
      <c r="EH3336" s="4"/>
      <c r="EI3336" s="4"/>
      <c r="EJ3336" s="4"/>
      <c r="EK3336" s="4"/>
      <c r="EL3336" s="4"/>
    </row>
    <row r="3337" spans="3:142" s="5" customFormat="1" x14ac:dyDescent="0.2">
      <c r="C3337" s="3"/>
      <c r="D3337" s="27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4"/>
      <c r="CX3337" s="4"/>
      <c r="CY3337" s="4"/>
      <c r="CZ3337" s="4"/>
      <c r="DA3337" s="4"/>
      <c r="DB3337" s="4"/>
      <c r="DC3337" s="4"/>
      <c r="DD3337" s="4"/>
      <c r="DE3337" s="4"/>
      <c r="DF3337" s="4"/>
      <c r="DG3337" s="4"/>
      <c r="DH3337" s="4"/>
      <c r="DI3337" s="4"/>
      <c r="DJ3337" s="4"/>
      <c r="DK3337" s="4"/>
      <c r="DL3337" s="4"/>
      <c r="DM3337" s="4"/>
      <c r="DN3337" s="4"/>
      <c r="DO3337" s="4"/>
      <c r="DP3337" s="4"/>
      <c r="DQ3337" s="4"/>
      <c r="DR3337" s="4"/>
      <c r="DS3337" s="4"/>
      <c r="DT3337" s="4"/>
      <c r="DU3337" s="4"/>
      <c r="DV3337" s="4"/>
      <c r="DW3337" s="4"/>
      <c r="DX3337" s="4"/>
      <c r="DY3337" s="4"/>
      <c r="DZ3337" s="4"/>
      <c r="EA3337" s="4"/>
      <c r="EB3337" s="4"/>
      <c r="EC3337" s="4"/>
      <c r="ED3337" s="4"/>
      <c r="EE3337" s="4"/>
      <c r="EF3337" s="4"/>
      <c r="EG3337" s="4"/>
      <c r="EH3337" s="4"/>
      <c r="EI3337" s="4"/>
      <c r="EJ3337" s="4"/>
      <c r="EK3337" s="4"/>
      <c r="EL3337" s="4"/>
    </row>
    <row r="3338" spans="3:142" s="5" customFormat="1" x14ac:dyDescent="0.2">
      <c r="C3338" s="3"/>
      <c r="D3338" s="27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4"/>
      <c r="CX3338" s="4"/>
      <c r="CY3338" s="4"/>
      <c r="CZ3338" s="4"/>
      <c r="DA3338" s="4"/>
      <c r="DB3338" s="4"/>
      <c r="DC3338" s="4"/>
      <c r="DD3338" s="4"/>
      <c r="DE3338" s="4"/>
      <c r="DF3338" s="4"/>
      <c r="DG3338" s="4"/>
      <c r="DH3338" s="4"/>
      <c r="DI3338" s="4"/>
      <c r="DJ3338" s="4"/>
      <c r="DK3338" s="4"/>
      <c r="DL3338" s="4"/>
      <c r="DM3338" s="4"/>
      <c r="DN3338" s="4"/>
      <c r="DO3338" s="4"/>
      <c r="DP3338" s="4"/>
      <c r="DQ3338" s="4"/>
      <c r="DR3338" s="4"/>
      <c r="DS3338" s="4"/>
      <c r="DT3338" s="4"/>
      <c r="DU3338" s="4"/>
      <c r="DV3338" s="4"/>
      <c r="DW3338" s="4"/>
      <c r="DX3338" s="4"/>
      <c r="DY3338" s="4"/>
      <c r="DZ3338" s="4"/>
      <c r="EA3338" s="4"/>
      <c r="EB3338" s="4"/>
      <c r="EC3338" s="4"/>
      <c r="ED3338" s="4"/>
      <c r="EE3338" s="4"/>
      <c r="EF3338" s="4"/>
      <c r="EG3338" s="4"/>
      <c r="EH3338" s="4"/>
      <c r="EI3338" s="4"/>
      <c r="EJ3338" s="4"/>
      <c r="EK3338" s="4"/>
      <c r="EL3338" s="4"/>
    </row>
    <row r="3339" spans="3:142" s="5" customFormat="1" x14ac:dyDescent="0.2">
      <c r="C3339" s="3"/>
      <c r="D3339" s="27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4"/>
      <c r="CX3339" s="4"/>
      <c r="CY3339" s="4"/>
      <c r="CZ3339" s="4"/>
      <c r="DA3339" s="4"/>
      <c r="DB3339" s="4"/>
      <c r="DC3339" s="4"/>
      <c r="DD3339" s="4"/>
      <c r="DE3339" s="4"/>
      <c r="DF3339" s="4"/>
      <c r="DG3339" s="4"/>
      <c r="DH3339" s="4"/>
      <c r="DI3339" s="4"/>
      <c r="DJ3339" s="4"/>
      <c r="DK3339" s="4"/>
      <c r="DL3339" s="4"/>
      <c r="DM3339" s="4"/>
      <c r="DN3339" s="4"/>
      <c r="DO3339" s="4"/>
      <c r="DP3339" s="4"/>
      <c r="DQ3339" s="4"/>
      <c r="DR3339" s="4"/>
      <c r="DS3339" s="4"/>
      <c r="DT3339" s="4"/>
      <c r="DU3339" s="4"/>
      <c r="DV3339" s="4"/>
      <c r="DW3339" s="4"/>
      <c r="DX3339" s="4"/>
      <c r="DY3339" s="4"/>
      <c r="DZ3339" s="4"/>
      <c r="EA3339" s="4"/>
      <c r="EB3339" s="4"/>
      <c r="EC3339" s="4"/>
      <c r="ED3339" s="4"/>
      <c r="EE3339" s="4"/>
      <c r="EF3339" s="4"/>
      <c r="EG3339" s="4"/>
      <c r="EH3339" s="4"/>
      <c r="EI3339" s="4"/>
      <c r="EJ3339" s="4"/>
      <c r="EK3339" s="4"/>
      <c r="EL3339" s="4"/>
    </row>
    <row r="3340" spans="3:142" s="5" customFormat="1" x14ac:dyDescent="0.2">
      <c r="C3340" s="3"/>
      <c r="D3340" s="27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4"/>
      <c r="CX3340" s="4"/>
      <c r="CY3340" s="4"/>
      <c r="CZ3340" s="4"/>
      <c r="DA3340" s="4"/>
      <c r="DB3340" s="4"/>
      <c r="DC3340" s="4"/>
      <c r="DD3340" s="4"/>
      <c r="DE3340" s="4"/>
      <c r="DF3340" s="4"/>
      <c r="DG3340" s="4"/>
      <c r="DH3340" s="4"/>
      <c r="DI3340" s="4"/>
      <c r="DJ3340" s="4"/>
      <c r="DK3340" s="4"/>
      <c r="DL3340" s="4"/>
      <c r="DM3340" s="4"/>
      <c r="DN3340" s="4"/>
      <c r="DO3340" s="4"/>
      <c r="DP3340" s="4"/>
      <c r="DQ3340" s="4"/>
      <c r="DR3340" s="4"/>
      <c r="DS3340" s="4"/>
      <c r="DT3340" s="4"/>
      <c r="DU3340" s="4"/>
      <c r="DV3340" s="4"/>
      <c r="DW3340" s="4"/>
      <c r="DX3340" s="4"/>
      <c r="DY3340" s="4"/>
      <c r="DZ3340" s="4"/>
      <c r="EA3340" s="4"/>
      <c r="EB3340" s="4"/>
      <c r="EC3340" s="4"/>
      <c r="ED3340" s="4"/>
      <c r="EE3340" s="4"/>
      <c r="EF3340" s="4"/>
      <c r="EG3340" s="4"/>
      <c r="EH3340" s="4"/>
      <c r="EI3340" s="4"/>
      <c r="EJ3340" s="4"/>
      <c r="EK3340" s="4"/>
      <c r="EL3340" s="4"/>
    </row>
    <row r="3341" spans="3:142" s="5" customFormat="1" x14ac:dyDescent="0.2">
      <c r="C3341" s="3"/>
      <c r="D3341" s="27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4"/>
      <c r="CX3341" s="4"/>
      <c r="CY3341" s="4"/>
      <c r="CZ3341" s="4"/>
      <c r="DA3341" s="4"/>
      <c r="DB3341" s="4"/>
      <c r="DC3341" s="4"/>
      <c r="DD3341" s="4"/>
      <c r="DE3341" s="4"/>
      <c r="DF3341" s="4"/>
      <c r="DG3341" s="4"/>
      <c r="DH3341" s="4"/>
      <c r="DI3341" s="4"/>
      <c r="DJ3341" s="4"/>
      <c r="DK3341" s="4"/>
      <c r="DL3341" s="4"/>
      <c r="DM3341" s="4"/>
      <c r="DN3341" s="4"/>
      <c r="DO3341" s="4"/>
      <c r="DP3341" s="4"/>
      <c r="DQ3341" s="4"/>
      <c r="DR3341" s="4"/>
      <c r="DS3341" s="4"/>
      <c r="DT3341" s="4"/>
      <c r="DU3341" s="4"/>
      <c r="DV3341" s="4"/>
      <c r="DW3341" s="4"/>
      <c r="DX3341" s="4"/>
      <c r="DY3341" s="4"/>
      <c r="DZ3341" s="4"/>
      <c r="EA3341" s="4"/>
      <c r="EB3341" s="4"/>
      <c r="EC3341" s="4"/>
      <c r="ED3341" s="4"/>
      <c r="EE3341" s="4"/>
      <c r="EF3341" s="4"/>
      <c r="EG3341" s="4"/>
      <c r="EH3341" s="4"/>
      <c r="EI3341" s="4"/>
      <c r="EJ3341" s="4"/>
      <c r="EK3341" s="4"/>
      <c r="EL3341" s="4"/>
    </row>
    <row r="3342" spans="3:142" s="5" customFormat="1" x14ac:dyDescent="0.2">
      <c r="C3342" s="3"/>
      <c r="D3342" s="27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4"/>
      <c r="CX3342" s="4"/>
      <c r="CY3342" s="4"/>
      <c r="CZ3342" s="4"/>
      <c r="DA3342" s="4"/>
      <c r="DB3342" s="4"/>
      <c r="DC3342" s="4"/>
      <c r="DD3342" s="4"/>
      <c r="DE3342" s="4"/>
      <c r="DF3342" s="4"/>
      <c r="DG3342" s="4"/>
      <c r="DH3342" s="4"/>
      <c r="DI3342" s="4"/>
      <c r="DJ3342" s="4"/>
      <c r="DK3342" s="4"/>
      <c r="DL3342" s="4"/>
      <c r="DM3342" s="4"/>
      <c r="DN3342" s="4"/>
      <c r="DO3342" s="4"/>
      <c r="DP3342" s="4"/>
      <c r="DQ3342" s="4"/>
      <c r="DR3342" s="4"/>
      <c r="DS3342" s="4"/>
      <c r="DT3342" s="4"/>
      <c r="DU3342" s="4"/>
      <c r="DV3342" s="4"/>
      <c r="DW3342" s="4"/>
      <c r="DX3342" s="4"/>
      <c r="DY3342" s="4"/>
      <c r="DZ3342" s="4"/>
      <c r="EA3342" s="4"/>
      <c r="EB3342" s="4"/>
      <c r="EC3342" s="4"/>
      <c r="ED3342" s="4"/>
      <c r="EE3342" s="4"/>
      <c r="EF3342" s="4"/>
      <c r="EG3342" s="4"/>
      <c r="EH3342" s="4"/>
      <c r="EI3342" s="4"/>
      <c r="EJ3342" s="4"/>
      <c r="EK3342" s="4"/>
      <c r="EL3342" s="4"/>
    </row>
    <row r="3343" spans="3:142" s="5" customFormat="1" x14ac:dyDescent="0.2">
      <c r="C3343" s="3"/>
      <c r="D3343" s="27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4"/>
      <c r="CX3343" s="4"/>
      <c r="CY3343" s="4"/>
      <c r="CZ3343" s="4"/>
      <c r="DA3343" s="4"/>
      <c r="DB3343" s="4"/>
      <c r="DC3343" s="4"/>
      <c r="DD3343" s="4"/>
      <c r="DE3343" s="4"/>
      <c r="DF3343" s="4"/>
      <c r="DG3343" s="4"/>
      <c r="DH3343" s="4"/>
      <c r="DI3343" s="4"/>
      <c r="DJ3343" s="4"/>
      <c r="DK3343" s="4"/>
      <c r="DL3343" s="4"/>
      <c r="DM3343" s="4"/>
      <c r="DN3343" s="4"/>
      <c r="DO3343" s="4"/>
      <c r="DP3343" s="4"/>
      <c r="DQ3343" s="4"/>
      <c r="DR3343" s="4"/>
      <c r="DS3343" s="4"/>
      <c r="DT3343" s="4"/>
      <c r="DU3343" s="4"/>
      <c r="DV3343" s="4"/>
      <c r="DW3343" s="4"/>
      <c r="DX3343" s="4"/>
      <c r="DY3343" s="4"/>
      <c r="DZ3343" s="4"/>
      <c r="EA3343" s="4"/>
      <c r="EB3343" s="4"/>
      <c r="EC3343" s="4"/>
      <c r="ED3343" s="4"/>
      <c r="EE3343" s="4"/>
      <c r="EF3343" s="4"/>
      <c r="EG3343" s="4"/>
      <c r="EH3343" s="4"/>
      <c r="EI3343" s="4"/>
      <c r="EJ3343" s="4"/>
      <c r="EK3343" s="4"/>
      <c r="EL3343" s="4"/>
    </row>
    <row r="3344" spans="3:142" s="5" customFormat="1" x14ac:dyDescent="0.2">
      <c r="C3344" s="3"/>
      <c r="D3344" s="27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4"/>
      <c r="CX3344" s="4"/>
      <c r="CY3344" s="4"/>
      <c r="CZ3344" s="4"/>
      <c r="DA3344" s="4"/>
      <c r="DB3344" s="4"/>
      <c r="DC3344" s="4"/>
      <c r="DD3344" s="4"/>
      <c r="DE3344" s="4"/>
      <c r="DF3344" s="4"/>
      <c r="DG3344" s="4"/>
      <c r="DH3344" s="4"/>
      <c r="DI3344" s="4"/>
      <c r="DJ3344" s="4"/>
      <c r="DK3344" s="4"/>
      <c r="DL3344" s="4"/>
      <c r="DM3344" s="4"/>
      <c r="DN3344" s="4"/>
      <c r="DO3344" s="4"/>
      <c r="DP3344" s="4"/>
      <c r="DQ3344" s="4"/>
      <c r="DR3344" s="4"/>
      <c r="DS3344" s="4"/>
      <c r="DT3344" s="4"/>
      <c r="DU3344" s="4"/>
      <c r="DV3344" s="4"/>
      <c r="DW3344" s="4"/>
      <c r="DX3344" s="4"/>
      <c r="DY3344" s="4"/>
      <c r="DZ3344" s="4"/>
      <c r="EA3344" s="4"/>
      <c r="EB3344" s="4"/>
      <c r="EC3344" s="4"/>
      <c r="ED3344" s="4"/>
      <c r="EE3344" s="4"/>
      <c r="EF3344" s="4"/>
      <c r="EG3344" s="4"/>
      <c r="EH3344" s="4"/>
      <c r="EI3344" s="4"/>
      <c r="EJ3344" s="4"/>
      <c r="EK3344" s="4"/>
      <c r="EL3344" s="4"/>
    </row>
    <row r="3345" spans="3:142" s="5" customFormat="1" x14ac:dyDescent="0.2">
      <c r="C3345" s="3"/>
      <c r="D3345" s="27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4"/>
      <c r="CX3345" s="4"/>
      <c r="CY3345" s="4"/>
      <c r="CZ3345" s="4"/>
      <c r="DA3345" s="4"/>
      <c r="DB3345" s="4"/>
      <c r="DC3345" s="4"/>
      <c r="DD3345" s="4"/>
      <c r="DE3345" s="4"/>
      <c r="DF3345" s="4"/>
      <c r="DG3345" s="4"/>
      <c r="DH3345" s="4"/>
      <c r="DI3345" s="4"/>
      <c r="DJ3345" s="4"/>
      <c r="DK3345" s="4"/>
      <c r="DL3345" s="4"/>
      <c r="DM3345" s="4"/>
      <c r="DN3345" s="4"/>
      <c r="DO3345" s="4"/>
      <c r="DP3345" s="4"/>
      <c r="DQ3345" s="4"/>
      <c r="DR3345" s="4"/>
      <c r="DS3345" s="4"/>
      <c r="DT3345" s="4"/>
      <c r="DU3345" s="4"/>
      <c r="DV3345" s="4"/>
      <c r="DW3345" s="4"/>
      <c r="DX3345" s="4"/>
      <c r="DY3345" s="4"/>
      <c r="DZ3345" s="4"/>
      <c r="EA3345" s="4"/>
      <c r="EB3345" s="4"/>
      <c r="EC3345" s="4"/>
      <c r="ED3345" s="4"/>
      <c r="EE3345" s="4"/>
      <c r="EF3345" s="4"/>
      <c r="EG3345" s="4"/>
      <c r="EH3345" s="4"/>
      <c r="EI3345" s="4"/>
      <c r="EJ3345" s="4"/>
      <c r="EK3345" s="4"/>
      <c r="EL3345" s="4"/>
    </row>
    <row r="3346" spans="3:142" s="5" customFormat="1" x14ac:dyDescent="0.2">
      <c r="C3346" s="3"/>
      <c r="D3346" s="27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4"/>
      <c r="CX3346" s="4"/>
      <c r="CY3346" s="4"/>
      <c r="CZ3346" s="4"/>
      <c r="DA3346" s="4"/>
      <c r="DB3346" s="4"/>
      <c r="DC3346" s="4"/>
      <c r="DD3346" s="4"/>
      <c r="DE3346" s="4"/>
      <c r="DF3346" s="4"/>
      <c r="DG3346" s="4"/>
      <c r="DH3346" s="4"/>
      <c r="DI3346" s="4"/>
      <c r="DJ3346" s="4"/>
      <c r="DK3346" s="4"/>
      <c r="DL3346" s="4"/>
      <c r="DM3346" s="4"/>
      <c r="DN3346" s="4"/>
      <c r="DO3346" s="4"/>
      <c r="DP3346" s="4"/>
      <c r="DQ3346" s="4"/>
      <c r="DR3346" s="4"/>
      <c r="DS3346" s="4"/>
      <c r="DT3346" s="4"/>
      <c r="DU3346" s="4"/>
      <c r="DV3346" s="4"/>
      <c r="DW3346" s="4"/>
      <c r="DX3346" s="4"/>
      <c r="DY3346" s="4"/>
      <c r="DZ3346" s="4"/>
      <c r="EA3346" s="4"/>
      <c r="EB3346" s="4"/>
      <c r="EC3346" s="4"/>
      <c r="ED3346" s="4"/>
      <c r="EE3346" s="4"/>
      <c r="EF3346" s="4"/>
      <c r="EG3346" s="4"/>
      <c r="EH3346" s="4"/>
      <c r="EI3346" s="4"/>
      <c r="EJ3346" s="4"/>
      <c r="EK3346" s="4"/>
      <c r="EL3346" s="4"/>
    </row>
    <row r="3347" spans="3:142" s="5" customFormat="1" x14ac:dyDescent="0.2">
      <c r="C3347" s="3"/>
      <c r="D3347" s="27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4"/>
      <c r="CX3347" s="4"/>
      <c r="CY3347" s="4"/>
      <c r="CZ3347" s="4"/>
      <c r="DA3347" s="4"/>
      <c r="DB3347" s="4"/>
      <c r="DC3347" s="4"/>
      <c r="DD3347" s="4"/>
      <c r="DE3347" s="4"/>
      <c r="DF3347" s="4"/>
      <c r="DG3347" s="4"/>
      <c r="DH3347" s="4"/>
      <c r="DI3347" s="4"/>
      <c r="DJ3347" s="4"/>
      <c r="DK3347" s="4"/>
      <c r="DL3347" s="4"/>
      <c r="DM3347" s="4"/>
      <c r="DN3347" s="4"/>
      <c r="DO3347" s="4"/>
      <c r="DP3347" s="4"/>
      <c r="DQ3347" s="4"/>
      <c r="DR3347" s="4"/>
      <c r="DS3347" s="4"/>
      <c r="DT3347" s="4"/>
      <c r="DU3347" s="4"/>
      <c r="DV3347" s="4"/>
      <c r="DW3347" s="4"/>
      <c r="DX3347" s="4"/>
      <c r="DY3347" s="4"/>
      <c r="DZ3347" s="4"/>
      <c r="EA3347" s="4"/>
      <c r="EB3347" s="4"/>
      <c r="EC3347" s="4"/>
      <c r="ED3347" s="4"/>
      <c r="EE3347" s="4"/>
      <c r="EF3347" s="4"/>
      <c r="EG3347" s="4"/>
      <c r="EH3347" s="4"/>
      <c r="EI3347" s="4"/>
      <c r="EJ3347" s="4"/>
      <c r="EK3347" s="4"/>
      <c r="EL3347" s="4"/>
    </row>
    <row r="3348" spans="3:142" s="5" customFormat="1" x14ac:dyDescent="0.2">
      <c r="C3348" s="3"/>
      <c r="D3348" s="27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4"/>
      <c r="CX3348" s="4"/>
      <c r="CY3348" s="4"/>
      <c r="CZ3348" s="4"/>
      <c r="DA3348" s="4"/>
      <c r="DB3348" s="4"/>
      <c r="DC3348" s="4"/>
      <c r="DD3348" s="4"/>
      <c r="DE3348" s="4"/>
      <c r="DF3348" s="4"/>
      <c r="DG3348" s="4"/>
      <c r="DH3348" s="4"/>
      <c r="DI3348" s="4"/>
      <c r="DJ3348" s="4"/>
      <c r="DK3348" s="4"/>
      <c r="DL3348" s="4"/>
      <c r="DM3348" s="4"/>
      <c r="DN3348" s="4"/>
      <c r="DO3348" s="4"/>
      <c r="DP3348" s="4"/>
      <c r="DQ3348" s="4"/>
      <c r="DR3348" s="4"/>
      <c r="DS3348" s="4"/>
      <c r="DT3348" s="4"/>
      <c r="DU3348" s="4"/>
      <c r="DV3348" s="4"/>
      <c r="DW3348" s="4"/>
      <c r="DX3348" s="4"/>
      <c r="DY3348" s="4"/>
      <c r="DZ3348" s="4"/>
      <c r="EA3348" s="4"/>
      <c r="EB3348" s="4"/>
      <c r="EC3348" s="4"/>
      <c r="ED3348" s="4"/>
      <c r="EE3348" s="4"/>
      <c r="EF3348" s="4"/>
      <c r="EG3348" s="4"/>
      <c r="EH3348" s="4"/>
      <c r="EI3348" s="4"/>
      <c r="EJ3348" s="4"/>
      <c r="EK3348" s="4"/>
      <c r="EL3348" s="4"/>
    </row>
    <row r="3349" spans="3:142" s="5" customFormat="1" x14ac:dyDescent="0.2">
      <c r="C3349" s="3"/>
      <c r="D3349" s="27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4"/>
      <c r="CX3349" s="4"/>
      <c r="CY3349" s="4"/>
      <c r="CZ3349" s="4"/>
      <c r="DA3349" s="4"/>
      <c r="DB3349" s="4"/>
      <c r="DC3349" s="4"/>
      <c r="DD3349" s="4"/>
      <c r="DE3349" s="4"/>
      <c r="DF3349" s="4"/>
      <c r="DG3349" s="4"/>
      <c r="DH3349" s="4"/>
      <c r="DI3349" s="4"/>
      <c r="DJ3349" s="4"/>
      <c r="DK3349" s="4"/>
      <c r="DL3349" s="4"/>
      <c r="DM3349" s="4"/>
      <c r="DN3349" s="4"/>
      <c r="DO3349" s="4"/>
      <c r="DP3349" s="4"/>
      <c r="DQ3349" s="4"/>
      <c r="DR3349" s="4"/>
      <c r="DS3349" s="4"/>
      <c r="DT3349" s="4"/>
      <c r="DU3349" s="4"/>
      <c r="DV3349" s="4"/>
      <c r="DW3349" s="4"/>
      <c r="DX3349" s="4"/>
      <c r="DY3349" s="4"/>
      <c r="DZ3349" s="4"/>
      <c r="EA3349" s="4"/>
      <c r="EB3349" s="4"/>
      <c r="EC3349" s="4"/>
      <c r="ED3349" s="4"/>
      <c r="EE3349" s="4"/>
      <c r="EF3349" s="4"/>
      <c r="EG3349" s="4"/>
      <c r="EH3349" s="4"/>
      <c r="EI3349" s="4"/>
      <c r="EJ3349" s="4"/>
      <c r="EK3349" s="4"/>
      <c r="EL3349" s="4"/>
    </row>
    <row r="3350" spans="3:142" s="5" customFormat="1" x14ac:dyDescent="0.2">
      <c r="C3350" s="3"/>
      <c r="D3350" s="27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4"/>
      <c r="CX3350" s="4"/>
      <c r="CY3350" s="4"/>
      <c r="CZ3350" s="4"/>
      <c r="DA3350" s="4"/>
      <c r="DB3350" s="4"/>
      <c r="DC3350" s="4"/>
      <c r="DD3350" s="4"/>
      <c r="DE3350" s="4"/>
      <c r="DF3350" s="4"/>
      <c r="DG3350" s="4"/>
      <c r="DH3350" s="4"/>
      <c r="DI3350" s="4"/>
      <c r="DJ3350" s="4"/>
      <c r="DK3350" s="4"/>
      <c r="DL3350" s="4"/>
      <c r="DM3350" s="4"/>
      <c r="DN3350" s="4"/>
      <c r="DO3350" s="4"/>
      <c r="DP3350" s="4"/>
      <c r="DQ3350" s="4"/>
      <c r="DR3350" s="4"/>
      <c r="DS3350" s="4"/>
      <c r="DT3350" s="4"/>
      <c r="DU3350" s="4"/>
      <c r="DV3350" s="4"/>
      <c r="DW3350" s="4"/>
      <c r="DX3350" s="4"/>
      <c r="DY3350" s="4"/>
      <c r="DZ3350" s="4"/>
      <c r="EA3350" s="4"/>
      <c r="EB3350" s="4"/>
      <c r="EC3350" s="4"/>
      <c r="ED3350" s="4"/>
      <c r="EE3350" s="4"/>
      <c r="EF3350" s="4"/>
      <c r="EG3350" s="4"/>
      <c r="EH3350" s="4"/>
      <c r="EI3350" s="4"/>
      <c r="EJ3350" s="4"/>
      <c r="EK3350" s="4"/>
      <c r="EL3350" s="4"/>
    </row>
    <row r="3351" spans="3:142" s="5" customFormat="1" x14ac:dyDescent="0.2">
      <c r="C3351" s="3"/>
      <c r="D3351" s="27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4"/>
      <c r="CX3351" s="4"/>
      <c r="CY3351" s="4"/>
      <c r="CZ3351" s="4"/>
      <c r="DA3351" s="4"/>
      <c r="DB3351" s="4"/>
      <c r="DC3351" s="4"/>
      <c r="DD3351" s="4"/>
      <c r="DE3351" s="4"/>
      <c r="DF3351" s="4"/>
      <c r="DG3351" s="4"/>
      <c r="DH3351" s="4"/>
      <c r="DI3351" s="4"/>
      <c r="DJ3351" s="4"/>
      <c r="DK3351" s="4"/>
      <c r="DL3351" s="4"/>
      <c r="DM3351" s="4"/>
      <c r="DN3351" s="4"/>
      <c r="DO3351" s="4"/>
      <c r="DP3351" s="4"/>
      <c r="DQ3351" s="4"/>
      <c r="DR3351" s="4"/>
      <c r="DS3351" s="4"/>
      <c r="DT3351" s="4"/>
      <c r="DU3351" s="4"/>
      <c r="DV3351" s="4"/>
      <c r="DW3351" s="4"/>
      <c r="DX3351" s="4"/>
      <c r="DY3351" s="4"/>
      <c r="DZ3351" s="4"/>
      <c r="EA3351" s="4"/>
      <c r="EB3351" s="4"/>
      <c r="EC3351" s="4"/>
      <c r="ED3351" s="4"/>
      <c r="EE3351" s="4"/>
      <c r="EF3351" s="4"/>
      <c r="EG3351" s="4"/>
      <c r="EH3351" s="4"/>
      <c r="EI3351" s="4"/>
      <c r="EJ3351" s="4"/>
      <c r="EK3351" s="4"/>
      <c r="EL3351" s="4"/>
    </row>
    <row r="3352" spans="3:142" s="5" customFormat="1" x14ac:dyDescent="0.2">
      <c r="C3352" s="3"/>
      <c r="D3352" s="27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4"/>
      <c r="CX3352" s="4"/>
      <c r="CY3352" s="4"/>
      <c r="CZ3352" s="4"/>
      <c r="DA3352" s="4"/>
      <c r="DB3352" s="4"/>
      <c r="DC3352" s="4"/>
      <c r="DD3352" s="4"/>
      <c r="DE3352" s="4"/>
      <c r="DF3352" s="4"/>
      <c r="DG3352" s="4"/>
      <c r="DH3352" s="4"/>
      <c r="DI3352" s="4"/>
      <c r="DJ3352" s="4"/>
      <c r="DK3352" s="4"/>
      <c r="DL3352" s="4"/>
      <c r="DM3352" s="4"/>
      <c r="DN3352" s="4"/>
      <c r="DO3352" s="4"/>
      <c r="DP3352" s="4"/>
      <c r="DQ3352" s="4"/>
      <c r="DR3352" s="4"/>
      <c r="DS3352" s="4"/>
      <c r="DT3352" s="4"/>
      <c r="DU3352" s="4"/>
      <c r="DV3352" s="4"/>
      <c r="DW3352" s="4"/>
      <c r="DX3352" s="4"/>
      <c r="DY3352" s="4"/>
      <c r="DZ3352" s="4"/>
      <c r="EA3352" s="4"/>
      <c r="EB3352" s="4"/>
      <c r="EC3352" s="4"/>
      <c r="ED3352" s="4"/>
      <c r="EE3352" s="4"/>
      <c r="EF3352" s="4"/>
      <c r="EG3352" s="4"/>
      <c r="EH3352" s="4"/>
      <c r="EI3352" s="4"/>
      <c r="EJ3352" s="4"/>
      <c r="EK3352" s="4"/>
      <c r="EL3352" s="4"/>
    </row>
    <row r="3353" spans="3:142" s="5" customFormat="1" x14ac:dyDescent="0.2">
      <c r="C3353" s="3"/>
      <c r="D3353" s="27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4"/>
      <c r="CX3353" s="4"/>
      <c r="CY3353" s="4"/>
      <c r="CZ3353" s="4"/>
      <c r="DA3353" s="4"/>
      <c r="DB3353" s="4"/>
      <c r="DC3353" s="4"/>
      <c r="DD3353" s="4"/>
      <c r="DE3353" s="4"/>
      <c r="DF3353" s="4"/>
      <c r="DG3353" s="4"/>
      <c r="DH3353" s="4"/>
      <c r="DI3353" s="4"/>
      <c r="DJ3353" s="4"/>
      <c r="DK3353" s="4"/>
      <c r="DL3353" s="4"/>
      <c r="DM3353" s="4"/>
      <c r="DN3353" s="4"/>
      <c r="DO3353" s="4"/>
      <c r="DP3353" s="4"/>
      <c r="DQ3353" s="4"/>
      <c r="DR3353" s="4"/>
      <c r="DS3353" s="4"/>
      <c r="DT3353" s="4"/>
      <c r="DU3353" s="4"/>
      <c r="DV3353" s="4"/>
      <c r="DW3353" s="4"/>
      <c r="DX3353" s="4"/>
      <c r="DY3353" s="4"/>
      <c r="DZ3353" s="4"/>
      <c r="EA3353" s="4"/>
      <c r="EB3353" s="4"/>
      <c r="EC3353" s="4"/>
      <c r="ED3353" s="4"/>
      <c r="EE3353" s="4"/>
      <c r="EF3353" s="4"/>
      <c r="EG3353" s="4"/>
      <c r="EH3353" s="4"/>
      <c r="EI3353" s="4"/>
      <c r="EJ3353" s="4"/>
      <c r="EK3353" s="4"/>
      <c r="EL3353" s="4"/>
    </row>
    <row r="3354" spans="3:142" s="5" customFormat="1" x14ac:dyDescent="0.2">
      <c r="C3354" s="3"/>
      <c r="D3354" s="27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4"/>
      <c r="CX3354" s="4"/>
      <c r="CY3354" s="4"/>
      <c r="CZ3354" s="4"/>
      <c r="DA3354" s="4"/>
      <c r="DB3354" s="4"/>
      <c r="DC3354" s="4"/>
      <c r="DD3354" s="4"/>
      <c r="DE3354" s="4"/>
      <c r="DF3354" s="4"/>
      <c r="DG3354" s="4"/>
      <c r="DH3354" s="4"/>
      <c r="DI3354" s="4"/>
      <c r="DJ3354" s="4"/>
      <c r="DK3354" s="4"/>
      <c r="DL3354" s="4"/>
      <c r="DM3354" s="4"/>
      <c r="DN3354" s="4"/>
      <c r="DO3354" s="4"/>
      <c r="DP3354" s="4"/>
      <c r="DQ3354" s="4"/>
      <c r="DR3354" s="4"/>
      <c r="DS3354" s="4"/>
      <c r="DT3354" s="4"/>
      <c r="DU3354" s="4"/>
      <c r="DV3354" s="4"/>
      <c r="DW3354" s="4"/>
      <c r="DX3354" s="4"/>
      <c r="DY3354" s="4"/>
      <c r="DZ3354" s="4"/>
      <c r="EA3354" s="4"/>
      <c r="EB3354" s="4"/>
      <c r="EC3354" s="4"/>
      <c r="ED3354" s="4"/>
      <c r="EE3354" s="4"/>
      <c r="EF3354" s="4"/>
      <c r="EG3354" s="4"/>
      <c r="EH3354" s="4"/>
      <c r="EI3354" s="4"/>
      <c r="EJ3354" s="4"/>
      <c r="EK3354" s="4"/>
      <c r="EL3354" s="4"/>
    </row>
    <row r="3355" spans="3:142" s="5" customFormat="1" x14ac:dyDescent="0.2">
      <c r="C3355" s="3"/>
      <c r="D3355" s="27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4"/>
      <c r="CX3355" s="4"/>
      <c r="CY3355" s="4"/>
      <c r="CZ3355" s="4"/>
      <c r="DA3355" s="4"/>
      <c r="DB3355" s="4"/>
      <c r="DC3355" s="4"/>
      <c r="DD3355" s="4"/>
      <c r="DE3355" s="4"/>
      <c r="DF3355" s="4"/>
      <c r="DG3355" s="4"/>
      <c r="DH3355" s="4"/>
      <c r="DI3355" s="4"/>
      <c r="DJ3355" s="4"/>
      <c r="DK3355" s="4"/>
      <c r="DL3355" s="4"/>
      <c r="DM3355" s="4"/>
      <c r="DN3355" s="4"/>
      <c r="DO3355" s="4"/>
      <c r="DP3355" s="4"/>
      <c r="DQ3355" s="4"/>
      <c r="DR3355" s="4"/>
      <c r="DS3355" s="4"/>
      <c r="DT3355" s="4"/>
      <c r="DU3355" s="4"/>
      <c r="DV3355" s="4"/>
      <c r="DW3355" s="4"/>
      <c r="DX3355" s="4"/>
      <c r="DY3355" s="4"/>
      <c r="DZ3355" s="4"/>
      <c r="EA3355" s="4"/>
      <c r="EB3355" s="4"/>
      <c r="EC3355" s="4"/>
      <c r="ED3355" s="4"/>
      <c r="EE3355" s="4"/>
      <c r="EF3355" s="4"/>
      <c r="EG3355" s="4"/>
      <c r="EH3355" s="4"/>
      <c r="EI3355" s="4"/>
      <c r="EJ3355" s="4"/>
      <c r="EK3355" s="4"/>
      <c r="EL3355" s="4"/>
    </row>
    <row r="3356" spans="3:142" s="5" customFormat="1" x14ac:dyDescent="0.2">
      <c r="C3356" s="3"/>
      <c r="D3356" s="27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4"/>
      <c r="CX3356" s="4"/>
      <c r="CY3356" s="4"/>
      <c r="CZ3356" s="4"/>
      <c r="DA3356" s="4"/>
      <c r="DB3356" s="4"/>
      <c r="DC3356" s="4"/>
      <c r="DD3356" s="4"/>
      <c r="DE3356" s="4"/>
      <c r="DF3356" s="4"/>
      <c r="DG3356" s="4"/>
      <c r="DH3356" s="4"/>
      <c r="DI3356" s="4"/>
      <c r="DJ3356" s="4"/>
      <c r="DK3356" s="4"/>
      <c r="DL3356" s="4"/>
      <c r="DM3356" s="4"/>
      <c r="DN3356" s="4"/>
      <c r="DO3356" s="4"/>
      <c r="DP3356" s="4"/>
      <c r="DQ3356" s="4"/>
      <c r="DR3356" s="4"/>
      <c r="DS3356" s="4"/>
      <c r="DT3356" s="4"/>
      <c r="DU3356" s="4"/>
      <c r="DV3356" s="4"/>
      <c r="DW3356" s="4"/>
      <c r="DX3356" s="4"/>
      <c r="DY3356" s="4"/>
      <c r="DZ3356" s="4"/>
      <c r="EA3356" s="4"/>
      <c r="EB3356" s="4"/>
      <c r="EC3356" s="4"/>
      <c r="ED3356" s="4"/>
      <c r="EE3356" s="4"/>
      <c r="EF3356" s="4"/>
      <c r="EG3356" s="4"/>
      <c r="EH3356" s="4"/>
      <c r="EI3356" s="4"/>
      <c r="EJ3356" s="4"/>
      <c r="EK3356" s="4"/>
      <c r="EL3356" s="4"/>
    </row>
    <row r="3357" spans="3:142" s="5" customFormat="1" x14ac:dyDescent="0.2">
      <c r="C3357" s="3"/>
      <c r="D3357" s="27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4"/>
      <c r="CX3357" s="4"/>
      <c r="CY3357" s="4"/>
      <c r="CZ3357" s="4"/>
      <c r="DA3357" s="4"/>
      <c r="DB3357" s="4"/>
      <c r="DC3357" s="4"/>
      <c r="DD3357" s="4"/>
      <c r="DE3357" s="4"/>
      <c r="DF3357" s="4"/>
      <c r="DG3357" s="4"/>
      <c r="DH3357" s="4"/>
      <c r="DI3357" s="4"/>
      <c r="DJ3357" s="4"/>
      <c r="DK3357" s="4"/>
      <c r="DL3357" s="4"/>
      <c r="DM3357" s="4"/>
      <c r="DN3357" s="4"/>
      <c r="DO3357" s="4"/>
      <c r="DP3357" s="4"/>
      <c r="DQ3357" s="4"/>
      <c r="DR3357" s="4"/>
      <c r="DS3357" s="4"/>
      <c r="DT3357" s="4"/>
      <c r="DU3357" s="4"/>
      <c r="DV3357" s="4"/>
      <c r="DW3357" s="4"/>
      <c r="DX3357" s="4"/>
      <c r="DY3357" s="4"/>
      <c r="DZ3357" s="4"/>
      <c r="EA3357" s="4"/>
      <c r="EB3357" s="4"/>
      <c r="EC3357" s="4"/>
      <c r="ED3357" s="4"/>
      <c r="EE3357" s="4"/>
      <c r="EF3357" s="4"/>
      <c r="EG3357" s="4"/>
      <c r="EH3357" s="4"/>
      <c r="EI3357" s="4"/>
      <c r="EJ3357" s="4"/>
      <c r="EK3357" s="4"/>
      <c r="EL3357" s="4"/>
    </row>
    <row r="3358" spans="3:142" s="5" customFormat="1" x14ac:dyDescent="0.2">
      <c r="C3358" s="3"/>
      <c r="D3358" s="27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  <c r="BC3358" s="4"/>
      <c r="BD3358" s="4"/>
      <c r="BE3358" s="4"/>
      <c r="BF3358" s="4"/>
      <c r="BG3358" s="4"/>
      <c r="BH3358" s="4"/>
      <c r="BI3358" s="4"/>
      <c r="BJ3358" s="4"/>
      <c r="BK3358" s="4"/>
      <c r="BL3358" s="4"/>
      <c r="BM3358" s="4"/>
      <c r="BN3358" s="4"/>
      <c r="BO3358" s="4"/>
      <c r="BP3358" s="4"/>
      <c r="BQ3358" s="4"/>
      <c r="BR3358" s="4"/>
      <c r="BS3358" s="4"/>
      <c r="BT3358" s="4"/>
      <c r="BU3358" s="4"/>
      <c r="BV3358" s="4"/>
      <c r="BW3358" s="4"/>
      <c r="BX3358" s="4"/>
      <c r="BY3358" s="4"/>
      <c r="BZ3358" s="4"/>
      <c r="CA3358" s="4"/>
      <c r="CB3358" s="4"/>
      <c r="CC3358" s="4"/>
      <c r="CD3358" s="4"/>
      <c r="CE3358" s="4"/>
      <c r="CF3358" s="4"/>
      <c r="CG3358" s="4"/>
      <c r="CH3358" s="4"/>
      <c r="CI3358" s="4"/>
      <c r="CJ3358" s="4"/>
      <c r="CK3358" s="4"/>
      <c r="CL3358" s="4"/>
      <c r="CM3358" s="4"/>
      <c r="CN3358" s="4"/>
      <c r="CO3358" s="4"/>
      <c r="CP3358" s="4"/>
      <c r="CQ3358" s="4"/>
      <c r="CR3358" s="4"/>
      <c r="CS3358" s="4"/>
      <c r="CT3358" s="4"/>
      <c r="CU3358" s="4"/>
      <c r="CV3358" s="4"/>
      <c r="CW3358" s="4"/>
      <c r="CX3358" s="4"/>
      <c r="CY3358" s="4"/>
      <c r="CZ3358" s="4"/>
      <c r="DA3358" s="4"/>
      <c r="DB3358" s="4"/>
      <c r="DC3358" s="4"/>
      <c r="DD3358" s="4"/>
      <c r="DE3358" s="4"/>
      <c r="DF3358" s="4"/>
      <c r="DG3358" s="4"/>
      <c r="DH3358" s="4"/>
      <c r="DI3358" s="4"/>
      <c r="DJ3358" s="4"/>
      <c r="DK3358" s="4"/>
      <c r="DL3358" s="4"/>
      <c r="DM3358" s="4"/>
      <c r="DN3358" s="4"/>
      <c r="DO3358" s="4"/>
      <c r="DP3358" s="4"/>
      <c r="DQ3358" s="4"/>
      <c r="DR3358" s="4"/>
      <c r="DS3358" s="4"/>
      <c r="DT3358" s="4"/>
      <c r="DU3358" s="4"/>
      <c r="DV3358" s="4"/>
      <c r="DW3358" s="4"/>
      <c r="DX3358" s="4"/>
      <c r="DY3358" s="4"/>
      <c r="DZ3358" s="4"/>
      <c r="EA3358" s="4"/>
      <c r="EB3358" s="4"/>
      <c r="EC3358" s="4"/>
      <c r="ED3358" s="4"/>
      <c r="EE3358" s="4"/>
      <c r="EF3358" s="4"/>
      <c r="EG3358" s="4"/>
      <c r="EH3358" s="4"/>
      <c r="EI3358" s="4"/>
      <c r="EJ3358" s="4"/>
      <c r="EK3358" s="4"/>
      <c r="EL3358" s="4"/>
    </row>
    <row r="3359" spans="3:142" s="5" customFormat="1" x14ac:dyDescent="0.2">
      <c r="C3359" s="3"/>
      <c r="D3359" s="27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  <c r="BC3359" s="4"/>
      <c r="BD3359" s="4"/>
      <c r="BE3359" s="4"/>
      <c r="BF3359" s="4"/>
      <c r="BG3359" s="4"/>
      <c r="BH3359" s="4"/>
      <c r="BI3359" s="4"/>
      <c r="BJ3359" s="4"/>
      <c r="BK3359" s="4"/>
      <c r="BL3359" s="4"/>
      <c r="BM3359" s="4"/>
      <c r="BN3359" s="4"/>
      <c r="BO3359" s="4"/>
      <c r="BP3359" s="4"/>
      <c r="BQ3359" s="4"/>
      <c r="BR3359" s="4"/>
      <c r="BS3359" s="4"/>
      <c r="BT3359" s="4"/>
      <c r="BU3359" s="4"/>
      <c r="BV3359" s="4"/>
      <c r="BW3359" s="4"/>
      <c r="BX3359" s="4"/>
      <c r="BY3359" s="4"/>
      <c r="BZ3359" s="4"/>
      <c r="CA3359" s="4"/>
      <c r="CB3359" s="4"/>
      <c r="CC3359" s="4"/>
      <c r="CD3359" s="4"/>
      <c r="CE3359" s="4"/>
      <c r="CF3359" s="4"/>
      <c r="CG3359" s="4"/>
      <c r="CH3359" s="4"/>
      <c r="CI3359" s="4"/>
      <c r="CJ3359" s="4"/>
      <c r="CK3359" s="4"/>
      <c r="CL3359" s="4"/>
      <c r="CM3359" s="4"/>
      <c r="CN3359" s="4"/>
      <c r="CO3359" s="4"/>
      <c r="CP3359" s="4"/>
      <c r="CQ3359" s="4"/>
      <c r="CR3359" s="4"/>
      <c r="CS3359" s="4"/>
      <c r="CT3359" s="4"/>
      <c r="CU3359" s="4"/>
      <c r="CV3359" s="4"/>
      <c r="CW3359" s="4"/>
      <c r="CX3359" s="4"/>
      <c r="CY3359" s="4"/>
      <c r="CZ3359" s="4"/>
      <c r="DA3359" s="4"/>
      <c r="DB3359" s="4"/>
      <c r="DC3359" s="4"/>
      <c r="DD3359" s="4"/>
      <c r="DE3359" s="4"/>
      <c r="DF3359" s="4"/>
      <c r="DG3359" s="4"/>
      <c r="DH3359" s="4"/>
      <c r="DI3359" s="4"/>
      <c r="DJ3359" s="4"/>
      <c r="DK3359" s="4"/>
      <c r="DL3359" s="4"/>
      <c r="DM3359" s="4"/>
      <c r="DN3359" s="4"/>
      <c r="DO3359" s="4"/>
      <c r="DP3359" s="4"/>
      <c r="DQ3359" s="4"/>
      <c r="DR3359" s="4"/>
      <c r="DS3359" s="4"/>
      <c r="DT3359" s="4"/>
      <c r="DU3359" s="4"/>
      <c r="DV3359" s="4"/>
      <c r="DW3359" s="4"/>
      <c r="DX3359" s="4"/>
      <c r="DY3359" s="4"/>
      <c r="DZ3359" s="4"/>
      <c r="EA3359" s="4"/>
      <c r="EB3359" s="4"/>
      <c r="EC3359" s="4"/>
      <c r="ED3359" s="4"/>
      <c r="EE3359" s="4"/>
      <c r="EF3359" s="4"/>
      <c r="EG3359" s="4"/>
      <c r="EH3359" s="4"/>
      <c r="EI3359" s="4"/>
      <c r="EJ3359" s="4"/>
      <c r="EK3359" s="4"/>
      <c r="EL3359" s="4"/>
    </row>
    <row r="3360" spans="3:142" s="5" customFormat="1" x14ac:dyDescent="0.2">
      <c r="C3360" s="3"/>
      <c r="D3360" s="27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  <c r="BC3360" s="4"/>
      <c r="BD3360" s="4"/>
      <c r="BE3360" s="4"/>
      <c r="BF3360" s="4"/>
      <c r="BG3360" s="4"/>
      <c r="BH3360" s="4"/>
      <c r="BI3360" s="4"/>
      <c r="BJ3360" s="4"/>
      <c r="BK3360" s="4"/>
      <c r="BL3360" s="4"/>
      <c r="BM3360" s="4"/>
      <c r="BN3360" s="4"/>
      <c r="BO3360" s="4"/>
      <c r="BP3360" s="4"/>
      <c r="BQ3360" s="4"/>
      <c r="BR3360" s="4"/>
      <c r="BS3360" s="4"/>
      <c r="BT3360" s="4"/>
      <c r="BU3360" s="4"/>
      <c r="BV3360" s="4"/>
      <c r="BW3360" s="4"/>
      <c r="BX3360" s="4"/>
      <c r="BY3360" s="4"/>
      <c r="BZ3360" s="4"/>
      <c r="CA3360" s="4"/>
      <c r="CB3360" s="4"/>
      <c r="CC3360" s="4"/>
      <c r="CD3360" s="4"/>
      <c r="CE3360" s="4"/>
      <c r="CF3360" s="4"/>
      <c r="CG3360" s="4"/>
      <c r="CH3360" s="4"/>
      <c r="CI3360" s="4"/>
      <c r="CJ3360" s="4"/>
      <c r="CK3360" s="4"/>
      <c r="CL3360" s="4"/>
      <c r="CM3360" s="4"/>
      <c r="CN3360" s="4"/>
      <c r="CO3360" s="4"/>
      <c r="CP3360" s="4"/>
      <c r="CQ3360" s="4"/>
      <c r="CR3360" s="4"/>
      <c r="CS3360" s="4"/>
      <c r="CT3360" s="4"/>
      <c r="CU3360" s="4"/>
      <c r="CV3360" s="4"/>
      <c r="CW3360" s="4"/>
      <c r="CX3360" s="4"/>
      <c r="CY3360" s="4"/>
      <c r="CZ3360" s="4"/>
      <c r="DA3360" s="4"/>
      <c r="DB3360" s="4"/>
      <c r="DC3360" s="4"/>
      <c r="DD3360" s="4"/>
      <c r="DE3360" s="4"/>
      <c r="DF3360" s="4"/>
      <c r="DG3360" s="4"/>
      <c r="DH3360" s="4"/>
      <c r="DI3360" s="4"/>
      <c r="DJ3360" s="4"/>
      <c r="DK3360" s="4"/>
      <c r="DL3360" s="4"/>
      <c r="DM3360" s="4"/>
      <c r="DN3360" s="4"/>
      <c r="DO3360" s="4"/>
      <c r="DP3360" s="4"/>
      <c r="DQ3360" s="4"/>
      <c r="DR3360" s="4"/>
      <c r="DS3360" s="4"/>
      <c r="DT3360" s="4"/>
      <c r="DU3360" s="4"/>
      <c r="DV3360" s="4"/>
      <c r="DW3360" s="4"/>
      <c r="DX3360" s="4"/>
      <c r="DY3360" s="4"/>
      <c r="DZ3360" s="4"/>
      <c r="EA3360" s="4"/>
      <c r="EB3360" s="4"/>
      <c r="EC3360" s="4"/>
      <c r="ED3360" s="4"/>
      <c r="EE3360" s="4"/>
      <c r="EF3360" s="4"/>
      <c r="EG3360" s="4"/>
      <c r="EH3360" s="4"/>
      <c r="EI3360" s="4"/>
      <c r="EJ3360" s="4"/>
      <c r="EK3360" s="4"/>
      <c r="EL3360" s="4"/>
    </row>
    <row r="3361" spans="3:142" s="5" customFormat="1" x14ac:dyDescent="0.2">
      <c r="C3361" s="3"/>
      <c r="D3361" s="27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  <c r="BC3361" s="4"/>
      <c r="BD3361" s="4"/>
      <c r="BE3361" s="4"/>
      <c r="BF3361" s="4"/>
      <c r="BG3361" s="4"/>
      <c r="BH3361" s="4"/>
      <c r="BI3361" s="4"/>
      <c r="BJ3361" s="4"/>
      <c r="BK3361" s="4"/>
      <c r="BL3361" s="4"/>
      <c r="BM3361" s="4"/>
      <c r="BN3361" s="4"/>
      <c r="BO3361" s="4"/>
      <c r="BP3361" s="4"/>
      <c r="BQ3361" s="4"/>
      <c r="BR3361" s="4"/>
      <c r="BS3361" s="4"/>
      <c r="BT3361" s="4"/>
      <c r="BU3361" s="4"/>
      <c r="BV3361" s="4"/>
      <c r="BW3361" s="4"/>
      <c r="BX3361" s="4"/>
      <c r="BY3361" s="4"/>
      <c r="BZ3361" s="4"/>
      <c r="CA3361" s="4"/>
      <c r="CB3361" s="4"/>
      <c r="CC3361" s="4"/>
      <c r="CD3361" s="4"/>
      <c r="CE3361" s="4"/>
      <c r="CF3361" s="4"/>
      <c r="CG3361" s="4"/>
      <c r="CH3361" s="4"/>
      <c r="CI3361" s="4"/>
      <c r="CJ3361" s="4"/>
      <c r="CK3361" s="4"/>
      <c r="CL3361" s="4"/>
      <c r="CM3361" s="4"/>
      <c r="CN3361" s="4"/>
      <c r="CO3361" s="4"/>
      <c r="CP3361" s="4"/>
      <c r="CQ3361" s="4"/>
      <c r="CR3361" s="4"/>
      <c r="CS3361" s="4"/>
      <c r="CT3361" s="4"/>
      <c r="CU3361" s="4"/>
      <c r="CV3361" s="4"/>
      <c r="CW3361" s="4"/>
      <c r="CX3361" s="4"/>
      <c r="CY3361" s="4"/>
      <c r="CZ3361" s="4"/>
      <c r="DA3361" s="4"/>
      <c r="DB3361" s="4"/>
      <c r="DC3361" s="4"/>
      <c r="DD3361" s="4"/>
      <c r="DE3361" s="4"/>
      <c r="DF3361" s="4"/>
      <c r="DG3361" s="4"/>
      <c r="DH3361" s="4"/>
      <c r="DI3361" s="4"/>
      <c r="DJ3361" s="4"/>
      <c r="DK3361" s="4"/>
      <c r="DL3361" s="4"/>
      <c r="DM3361" s="4"/>
      <c r="DN3361" s="4"/>
      <c r="DO3361" s="4"/>
      <c r="DP3361" s="4"/>
      <c r="DQ3361" s="4"/>
      <c r="DR3361" s="4"/>
      <c r="DS3361" s="4"/>
      <c r="DT3361" s="4"/>
      <c r="DU3361" s="4"/>
      <c r="DV3361" s="4"/>
      <c r="DW3361" s="4"/>
      <c r="DX3361" s="4"/>
      <c r="DY3361" s="4"/>
      <c r="DZ3361" s="4"/>
      <c r="EA3361" s="4"/>
      <c r="EB3361" s="4"/>
      <c r="EC3361" s="4"/>
      <c r="ED3361" s="4"/>
      <c r="EE3361" s="4"/>
      <c r="EF3361" s="4"/>
      <c r="EG3361" s="4"/>
      <c r="EH3361" s="4"/>
      <c r="EI3361" s="4"/>
      <c r="EJ3361" s="4"/>
      <c r="EK3361" s="4"/>
      <c r="EL3361" s="4"/>
    </row>
    <row r="3362" spans="3:142" s="5" customFormat="1" x14ac:dyDescent="0.2">
      <c r="C3362" s="3"/>
      <c r="D3362" s="27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  <c r="BC3362" s="4"/>
      <c r="BD3362" s="4"/>
      <c r="BE3362" s="4"/>
      <c r="BF3362" s="4"/>
      <c r="BG3362" s="4"/>
      <c r="BH3362" s="4"/>
      <c r="BI3362" s="4"/>
      <c r="BJ3362" s="4"/>
      <c r="BK3362" s="4"/>
      <c r="BL3362" s="4"/>
      <c r="BM3362" s="4"/>
      <c r="BN3362" s="4"/>
      <c r="BO3362" s="4"/>
      <c r="BP3362" s="4"/>
      <c r="BQ3362" s="4"/>
      <c r="BR3362" s="4"/>
      <c r="BS3362" s="4"/>
      <c r="BT3362" s="4"/>
      <c r="BU3362" s="4"/>
      <c r="BV3362" s="4"/>
      <c r="BW3362" s="4"/>
      <c r="BX3362" s="4"/>
      <c r="BY3362" s="4"/>
      <c r="BZ3362" s="4"/>
      <c r="CA3362" s="4"/>
      <c r="CB3362" s="4"/>
      <c r="CC3362" s="4"/>
      <c r="CD3362" s="4"/>
      <c r="CE3362" s="4"/>
      <c r="CF3362" s="4"/>
      <c r="CG3362" s="4"/>
      <c r="CH3362" s="4"/>
      <c r="CI3362" s="4"/>
      <c r="CJ3362" s="4"/>
      <c r="CK3362" s="4"/>
      <c r="CL3362" s="4"/>
      <c r="CM3362" s="4"/>
      <c r="CN3362" s="4"/>
      <c r="CO3362" s="4"/>
      <c r="CP3362" s="4"/>
      <c r="CQ3362" s="4"/>
      <c r="CR3362" s="4"/>
      <c r="CS3362" s="4"/>
      <c r="CT3362" s="4"/>
      <c r="CU3362" s="4"/>
      <c r="CV3362" s="4"/>
      <c r="CW3362" s="4"/>
      <c r="CX3362" s="4"/>
      <c r="CY3362" s="4"/>
      <c r="CZ3362" s="4"/>
      <c r="DA3362" s="4"/>
      <c r="DB3362" s="4"/>
      <c r="DC3362" s="4"/>
      <c r="DD3362" s="4"/>
      <c r="DE3362" s="4"/>
      <c r="DF3362" s="4"/>
      <c r="DG3362" s="4"/>
      <c r="DH3362" s="4"/>
      <c r="DI3362" s="4"/>
      <c r="DJ3362" s="4"/>
      <c r="DK3362" s="4"/>
      <c r="DL3362" s="4"/>
      <c r="DM3362" s="4"/>
      <c r="DN3362" s="4"/>
      <c r="DO3362" s="4"/>
      <c r="DP3362" s="4"/>
      <c r="DQ3362" s="4"/>
      <c r="DR3362" s="4"/>
      <c r="DS3362" s="4"/>
      <c r="DT3362" s="4"/>
      <c r="DU3362" s="4"/>
      <c r="DV3362" s="4"/>
      <c r="DW3362" s="4"/>
      <c r="DX3362" s="4"/>
      <c r="DY3362" s="4"/>
      <c r="DZ3362" s="4"/>
      <c r="EA3362" s="4"/>
      <c r="EB3362" s="4"/>
      <c r="EC3362" s="4"/>
      <c r="ED3362" s="4"/>
      <c r="EE3362" s="4"/>
      <c r="EF3362" s="4"/>
      <c r="EG3362" s="4"/>
      <c r="EH3362" s="4"/>
      <c r="EI3362" s="4"/>
      <c r="EJ3362" s="4"/>
      <c r="EK3362" s="4"/>
      <c r="EL3362" s="4"/>
    </row>
    <row r="3363" spans="3:142" s="5" customFormat="1" x14ac:dyDescent="0.2">
      <c r="C3363" s="3"/>
      <c r="D3363" s="27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  <c r="BC3363" s="4"/>
      <c r="BD3363" s="4"/>
      <c r="BE3363" s="4"/>
      <c r="BF3363" s="4"/>
      <c r="BG3363" s="4"/>
      <c r="BH3363" s="4"/>
      <c r="BI3363" s="4"/>
      <c r="BJ3363" s="4"/>
      <c r="BK3363" s="4"/>
      <c r="BL3363" s="4"/>
      <c r="BM3363" s="4"/>
      <c r="BN3363" s="4"/>
      <c r="BO3363" s="4"/>
      <c r="BP3363" s="4"/>
      <c r="BQ3363" s="4"/>
      <c r="BR3363" s="4"/>
      <c r="BS3363" s="4"/>
      <c r="BT3363" s="4"/>
      <c r="BU3363" s="4"/>
      <c r="BV3363" s="4"/>
      <c r="BW3363" s="4"/>
      <c r="BX3363" s="4"/>
      <c r="BY3363" s="4"/>
      <c r="BZ3363" s="4"/>
      <c r="CA3363" s="4"/>
      <c r="CB3363" s="4"/>
      <c r="CC3363" s="4"/>
      <c r="CD3363" s="4"/>
      <c r="CE3363" s="4"/>
      <c r="CF3363" s="4"/>
      <c r="CG3363" s="4"/>
      <c r="CH3363" s="4"/>
      <c r="CI3363" s="4"/>
      <c r="CJ3363" s="4"/>
      <c r="CK3363" s="4"/>
      <c r="CL3363" s="4"/>
      <c r="CM3363" s="4"/>
      <c r="CN3363" s="4"/>
      <c r="CO3363" s="4"/>
      <c r="CP3363" s="4"/>
      <c r="CQ3363" s="4"/>
      <c r="CR3363" s="4"/>
      <c r="CS3363" s="4"/>
      <c r="CT3363" s="4"/>
      <c r="CU3363" s="4"/>
      <c r="CV3363" s="4"/>
      <c r="CW3363" s="4"/>
      <c r="CX3363" s="4"/>
      <c r="CY3363" s="4"/>
      <c r="CZ3363" s="4"/>
      <c r="DA3363" s="4"/>
      <c r="DB3363" s="4"/>
      <c r="DC3363" s="4"/>
      <c r="DD3363" s="4"/>
      <c r="DE3363" s="4"/>
      <c r="DF3363" s="4"/>
      <c r="DG3363" s="4"/>
      <c r="DH3363" s="4"/>
      <c r="DI3363" s="4"/>
      <c r="DJ3363" s="4"/>
      <c r="DK3363" s="4"/>
      <c r="DL3363" s="4"/>
      <c r="DM3363" s="4"/>
      <c r="DN3363" s="4"/>
      <c r="DO3363" s="4"/>
      <c r="DP3363" s="4"/>
      <c r="DQ3363" s="4"/>
      <c r="DR3363" s="4"/>
      <c r="DS3363" s="4"/>
      <c r="DT3363" s="4"/>
      <c r="DU3363" s="4"/>
      <c r="DV3363" s="4"/>
      <c r="DW3363" s="4"/>
      <c r="DX3363" s="4"/>
      <c r="DY3363" s="4"/>
      <c r="DZ3363" s="4"/>
      <c r="EA3363" s="4"/>
      <c r="EB3363" s="4"/>
      <c r="EC3363" s="4"/>
      <c r="ED3363" s="4"/>
      <c r="EE3363" s="4"/>
      <c r="EF3363" s="4"/>
      <c r="EG3363" s="4"/>
      <c r="EH3363" s="4"/>
      <c r="EI3363" s="4"/>
      <c r="EJ3363" s="4"/>
      <c r="EK3363" s="4"/>
      <c r="EL3363" s="4"/>
    </row>
    <row r="3364" spans="3:142" s="5" customFormat="1" x14ac:dyDescent="0.2">
      <c r="C3364" s="3"/>
      <c r="D3364" s="27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  <c r="BC3364" s="4"/>
      <c r="BD3364" s="4"/>
      <c r="BE3364" s="4"/>
      <c r="BF3364" s="4"/>
      <c r="BG3364" s="4"/>
      <c r="BH3364" s="4"/>
      <c r="BI3364" s="4"/>
      <c r="BJ3364" s="4"/>
      <c r="BK3364" s="4"/>
      <c r="BL3364" s="4"/>
      <c r="BM3364" s="4"/>
      <c r="BN3364" s="4"/>
      <c r="BO3364" s="4"/>
      <c r="BP3364" s="4"/>
      <c r="BQ3364" s="4"/>
      <c r="BR3364" s="4"/>
      <c r="BS3364" s="4"/>
      <c r="BT3364" s="4"/>
      <c r="BU3364" s="4"/>
      <c r="BV3364" s="4"/>
      <c r="BW3364" s="4"/>
      <c r="BX3364" s="4"/>
      <c r="BY3364" s="4"/>
      <c r="BZ3364" s="4"/>
      <c r="CA3364" s="4"/>
      <c r="CB3364" s="4"/>
      <c r="CC3364" s="4"/>
      <c r="CD3364" s="4"/>
      <c r="CE3364" s="4"/>
      <c r="CF3364" s="4"/>
      <c r="CG3364" s="4"/>
      <c r="CH3364" s="4"/>
      <c r="CI3364" s="4"/>
      <c r="CJ3364" s="4"/>
      <c r="CK3364" s="4"/>
      <c r="CL3364" s="4"/>
      <c r="CM3364" s="4"/>
      <c r="CN3364" s="4"/>
      <c r="CO3364" s="4"/>
      <c r="CP3364" s="4"/>
      <c r="CQ3364" s="4"/>
      <c r="CR3364" s="4"/>
      <c r="CS3364" s="4"/>
      <c r="CT3364" s="4"/>
      <c r="CU3364" s="4"/>
      <c r="CV3364" s="4"/>
      <c r="CW3364" s="4"/>
      <c r="CX3364" s="4"/>
      <c r="CY3364" s="4"/>
      <c r="CZ3364" s="4"/>
      <c r="DA3364" s="4"/>
      <c r="DB3364" s="4"/>
      <c r="DC3364" s="4"/>
      <c r="DD3364" s="4"/>
      <c r="DE3364" s="4"/>
      <c r="DF3364" s="4"/>
      <c r="DG3364" s="4"/>
      <c r="DH3364" s="4"/>
      <c r="DI3364" s="4"/>
      <c r="DJ3364" s="4"/>
      <c r="DK3364" s="4"/>
      <c r="DL3364" s="4"/>
      <c r="DM3364" s="4"/>
      <c r="DN3364" s="4"/>
      <c r="DO3364" s="4"/>
      <c r="DP3364" s="4"/>
      <c r="DQ3364" s="4"/>
      <c r="DR3364" s="4"/>
      <c r="DS3364" s="4"/>
      <c r="DT3364" s="4"/>
      <c r="DU3364" s="4"/>
      <c r="DV3364" s="4"/>
      <c r="DW3364" s="4"/>
      <c r="DX3364" s="4"/>
      <c r="DY3364" s="4"/>
      <c r="DZ3364" s="4"/>
      <c r="EA3364" s="4"/>
      <c r="EB3364" s="4"/>
      <c r="EC3364" s="4"/>
      <c r="ED3364" s="4"/>
      <c r="EE3364" s="4"/>
      <c r="EF3364" s="4"/>
      <c r="EG3364" s="4"/>
      <c r="EH3364" s="4"/>
      <c r="EI3364" s="4"/>
      <c r="EJ3364" s="4"/>
      <c r="EK3364" s="4"/>
      <c r="EL3364" s="4"/>
    </row>
    <row r="3365" spans="3:142" s="5" customFormat="1" x14ac:dyDescent="0.2">
      <c r="C3365" s="3"/>
      <c r="D3365" s="27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  <c r="BC3365" s="4"/>
      <c r="BD3365" s="4"/>
      <c r="BE3365" s="4"/>
      <c r="BF3365" s="4"/>
      <c r="BG3365" s="4"/>
      <c r="BH3365" s="4"/>
      <c r="BI3365" s="4"/>
      <c r="BJ3365" s="4"/>
      <c r="BK3365" s="4"/>
      <c r="BL3365" s="4"/>
      <c r="BM3365" s="4"/>
      <c r="BN3365" s="4"/>
      <c r="BO3365" s="4"/>
      <c r="BP3365" s="4"/>
      <c r="BQ3365" s="4"/>
      <c r="BR3365" s="4"/>
      <c r="BS3365" s="4"/>
      <c r="BT3365" s="4"/>
      <c r="BU3365" s="4"/>
      <c r="BV3365" s="4"/>
      <c r="BW3365" s="4"/>
      <c r="BX3365" s="4"/>
      <c r="BY3365" s="4"/>
      <c r="BZ3365" s="4"/>
      <c r="CA3365" s="4"/>
      <c r="CB3365" s="4"/>
      <c r="CC3365" s="4"/>
      <c r="CD3365" s="4"/>
      <c r="CE3365" s="4"/>
      <c r="CF3365" s="4"/>
      <c r="CG3365" s="4"/>
      <c r="CH3365" s="4"/>
      <c r="CI3365" s="4"/>
      <c r="CJ3365" s="4"/>
      <c r="CK3365" s="4"/>
      <c r="CL3365" s="4"/>
      <c r="CM3365" s="4"/>
      <c r="CN3365" s="4"/>
      <c r="CO3365" s="4"/>
      <c r="CP3365" s="4"/>
      <c r="CQ3365" s="4"/>
      <c r="CR3365" s="4"/>
      <c r="CS3365" s="4"/>
      <c r="CT3365" s="4"/>
      <c r="CU3365" s="4"/>
      <c r="CV3365" s="4"/>
      <c r="CW3365" s="4"/>
      <c r="CX3365" s="4"/>
      <c r="CY3365" s="4"/>
      <c r="CZ3365" s="4"/>
      <c r="DA3365" s="4"/>
      <c r="DB3365" s="4"/>
      <c r="DC3365" s="4"/>
      <c r="DD3365" s="4"/>
      <c r="DE3365" s="4"/>
      <c r="DF3365" s="4"/>
      <c r="DG3365" s="4"/>
      <c r="DH3365" s="4"/>
      <c r="DI3365" s="4"/>
      <c r="DJ3365" s="4"/>
      <c r="DK3365" s="4"/>
      <c r="DL3365" s="4"/>
      <c r="DM3365" s="4"/>
      <c r="DN3365" s="4"/>
      <c r="DO3365" s="4"/>
      <c r="DP3365" s="4"/>
      <c r="DQ3365" s="4"/>
      <c r="DR3365" s="4"/>
      <c r="DS3365" s="4"/>
      <c r="DT3365" s="4"/>
      <c r="DU3365" s="4"/>
      <c r="DV3365" s="4"/>
      <c r="DW3365" s="4"/>
      <c r="DX3365" s="4"/>
      <c r="DY3365" s="4"/>
      <c r="DZ3365" s="4"/>
      <c r="EA3365" s="4"/>
      <c r="EB3365" s="4"/>
      <c r="EC3365" s="4"/>
      <c r="ED3365" s="4"/>
      <c r="EE3365" s="4"/>
      <c r="EF3365" s="4"/>
      <c r="EG3365" s="4"/>
      <c r="EH3365" s="4"/>
      <c r="EI3365" s="4"/>
      <c r="EJ3365" s="4"/>
      <c r="EK3365" s="4"/>
      <c r="EL3365" s="4"/>
    </row>
    <row r="3366" spans="3:142" s="5" customFormat="1" x14ac:dyDescent="0.2">
      <c r="C3366" s="3"/>
      <c r="D3366" s="27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  <c r="BC3366" s="4"/>
      <c r="BD3366" s="4"/>
      <c r="BE3366" s="4"/>
      <c r="BF3366" s="4"/>
      <c r="BG3366" s="4"/>
      <c r="BH3366" s="4"/>
      <c r="BI3366" s="4"/>
      <c r="BJ3366" s="4"/>
      <c r="BK3366" s="4"/>
      <c r="BL3366" s="4"/>
      <c r="BM3366" s="4"/>
      <c r="BN3366" s="4"/>
      <c r="BO3366" s="4"/>
      <c r="BP3366" s="4"/>
      <c r="BQ3366" s="4"/>
      <c r="BR3366" s="4"/>
      <c r="BS3366" s="4"/>
      <c r="BT3366" s="4"/>
      <c r="BU3366" s="4"/>
      <c r="BV3366" s="4"/>
      <c r="BW3366" s="4"/>
      <c r="BX3366" s="4"/>
      <c r="BY3366" s="4"/>
      <c r="BZ3366" s="4"/>
      <c r="CA3366" s="4"/>
      <c r="CB3366" s="4"/>
      <c r="CC3366" s="4"/>
      <c r="CD3366" s="4"/>
      <c r="CE3366" s="4"/>
      <c r="CF3366" s="4"/>
      <c r="CG3366" s="4"/>
      <c r="CH3366" s="4"/>
      <c r="CI3366" s="4"/>
      <c r="CJ3366" s="4"/>
      <c r="CK3366" s="4"/>
      <c r="CL3366" s="4"/>
      <c r="CM3366" s="4"/>
      <c r="CN3366" s="4"/>
      <c r="CO3366" s="4"/>
      <c r="CP3366" s="4"/>
      <c r="CQ3366" s="4"/>
      <c r="CR3366" s="4"/>
      <c r="CS3366" s="4"/>
      <c r="CT3366" s="4"/>
      <c r="CU3366" s="4"/>
      <c r="CV3366" s="4"/>
      <c r="CW3366" s="4"/>
      <c r="CX3366" s="4"/>
      <c r="CY3366" s="4"/>
      <c r="CZ3366" s="4"/>
      <c r="DA3366" s="4"/>
      <c r="DB3366" s="4"/>
      <c r="DC3366" s="4"/>
      <c r="DD3366" s="4"/>
      <c r="DE3366" s="4"/>
      <c r="DF3366" s="4"/>
      <c r="DG3366" s="4"/>
      <c r="DH3366" s="4"/>
      <c r="DI3366" s="4"/>
      <c r="DJ3366" s="4"/>
      <c r="DK3366" s="4"/>
      <c r="DL3366" s="4"/>
      <c r="DM3366" s="4"/>
      <c r="DN3366" s="4"/>
      <c r="DO3366" s="4"/>
      <c r="DP3366" s="4"/>
      <c r="DQ3366" s="4"/>
      <c r="DR3366" s="4"/>
      <c r="DS3366" s="4"/>
      <c r="DT3366" s="4"/>
      <c r="DU3366" s="4"/>
      <c r="DV3366" s="4"/>
      <c r="DW3366" s="4"/>
      <c r="DX3366" s="4"/>
      <c r="DY3366" s="4"/>
      <c r="DZ3366" s="4"/>
      <c r="EA3366" s="4"/>
      <c r="EB3366" s="4"/>
      <c r="EC3366" s="4"/>
      <c r="ED3366" s="4"/>
      <c r="EE3366" s="4"/>
      <c r="EF3366" s="4"/>
      <c r="EG3366" s="4"/>
      <c r="EH3366" s="4"/>
      <c r="EI3366" s="4"/>
      <c r="EJ3366" s="4"/>
      <c r="EK3366" s="4"/>
      <c r="EL3366" s="4"/>
    </row>
    <row r="3367" spans="3:142" s="5" customFormat="1" x14ac:dyDescent="0.2">
      <c r="C3367" s="3"/>
      <c r="D3367" s="27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4"/>
      <c r="BF3367" s="4"/>
      <c r="BG3367" s="4"/>
      <c r="BH3367" s="4"/>
      <c r="BI3367" s="4"/>
      <c r="BJ3367" s="4"/>
      <c r="BK3367" s="4"/>
      <c r="BL3367" s="4"/>
      <c r="BM3367" s="4"/>
      <c r="BN3367" s="4"/>
      <c r="BO3367" s="4"/>
      <c r="BP3367" s="4"/>
      <c r="BQ3367" s="4"/>
      <c r="BR3367" s="4"/>
      <c r="BS3367" s="4"/>
      <c r="BT3367" s="4"/>
      <c r="BU3367" s="4"/>
      <c r="BV3367" s="4"/>
      <c r="BW3367" s="4"/>
      <c r="BX3367" s="4"/>
      <c r="BY3367" s="4"/>
      <c r="BZ3367" s="4"/>
      <c r="CA3367" s="4"/>
      <c r="CB3367" s="4"/>
      <c r="CC3367" s="4"/>
      <c r="CD3367" s="4"/>
      <c r="CE3367" s="4"/>
      <c r="CF3367" s="4"/>
      <c r="CG3367" s="4"/>
      <c r="CH3367" s="4"/>
      <c r="CI3367" s="4"/>
      <c r="CJ3367" s="4"/>
      <c r="CK3367" s="4"/>
      <c r="CL3367" s="4"/>
      <c r="CM3367" s="4"/>
      <c r="CN3367" s="4"/>
      <c r="CO3367" s="4"/>
      <c r="CP3367" s="4"/>
      <c r="CQ3367" s="4"/>
      <c r="CR3367" s="4"/>
      <c r="CS3367" s="4"/>
      <c r="CT3367" s="4"/>
      <c r="CU3367" s="4"/>
      <c r="CV3367" s="4"/>
      <c r="CW3367" s="4"/>
      <c r="CX3367" s="4"/>
      <c r="CY3367" s="4"/>
      <c r="CZ3367" s="4"/>
      <c r="DA3367" s="4"/>
      <c r="DB3367" s="4"/>
      <c r="DC3367" s="4"/>
      <c r="DD3367" s="4"/>
      <c r="DE3367" s="4"/>
      <c r="DF3367" s="4"/>
      <c r="DG3367" s="4"/>
      <c r="DH3367" s="4"/>
      <c r="DI3367" s="4"/>
      <c r="DJ3367" s="4"/>
      <c r="DK3367" s="4"/>
      <c r="DL3367" s="4"/>
      <c r="DM3367" s="4"/>
      <c r="DN3367" s="4"/>
      <c r="DO3367" s="4"/>
      <c r="DP3367" s="4"/>
      <c r="DQ3367" s="4"/>
      <c r="DR3367" s="4"/>
      <c r="DS3367" s="4"/>
      <c r="DT3367" s="4"/>
      <c r="DU3367" s="4"/>
      <c r="DV3367" s="4"/>
      <c r="DW3367" s="4"/>
      <c r="DX3367" s="4"/>
      <c r="DY3367" s="4"/>
      <c r="DZ3367" s="4"/>
      <c r="EA3367" s="4"/>
      <c r="EB3367" s="4"/>
      <c r="EC3367" s="4"/>
      <c r="ED3367" s="4"/>
      <c r="EE3367" s="4"/>
      <c r="EF3367" s="4"/>
      <c r="EG3367" s="4"/>
      <c r="EH3367" s="4"/>
      <c r="EI3367" s="4"/>
      <c r="EJ3367" s="4"/>
      <c r="EK3367" s="4"/>
      <c r="EL3367" s="4"/>
    </row>
    <row r="3368" spans="3:142" s="5" customFormat="1" x14ac:dyDescent="0.2">
      <c r="C3368" s="3"/>
      <c r="D3368" s="27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  <c r="BC3368" s="4"/>
      <c r="BD3368" s="4"/>
      <c r="BE3368" s="4"/>
      <c r="BF3368" s="4"/>
      <c r="BG3368" s="4"/>
      <c r="BH3368" s="4"/>
      <c r="BI3368" s="4"/>
      <c r="BJ3368" s="4"/>
      <c r="BK3368" s="4"/>
      <c r="BL3368" s="4"/>
      <c r="BM3368" s="4"/>
      <c r="BN3368" s="4"/>
      <c r="BO3368" s="4"/>
      <c r="BP3368" s="4"/>
      <c r="BQ3368" s="4"/>
      <c r="BR3368" s="4"/>
      <c r="BS3368" s="4"/>
      <c r="BT3368" s="4"/>
      <c r="BU3368" s="4"/>
      <c r="BV3368" s="4"/>
      <c r="BW3368" s="4"/>
      <c r="BX3368" s="4"/>
      <c r="BY3368" s="4"/>
      <c r="BZ3368" s="4"/>
      <c r="CA3368" s="4"/>
      <c r="CB3368" s="4"/>
      <c r="CC3368" s="4"/>
      <c r="CD3368" s="4"/>
      <c r="CE3368" s="4"/>
      <c r="CF3368" s="4"/>
      <c r="CG3368" s="4"/>
      <c r="CH3368" s="4"/>
      <c r="CI3368" s="4"/>
      <c r="CJ3368" s="4"/>
      <c r="CK3368" s="4"/>
      <c r="CL3368" s="4"/>
      <c r="CM3368" s="4"/>
      <c r="CN3368" s="4"/>
      <c r="CO3368" s="4"/>
      <c r="CP3368" s="4"/>
      <c r="CQ3368" s="4"/>
      <c r="CR3368" s="4"/>
      <c r="CS3368" s="4"/>
      <c r="CT3368" s="4"/>
      <c r="CU3368" s="4"/>
      <c r="CV3368" s="4"/>
      <c r="CW3368" s="4"/>
      <c r="CX3368" s="4"/>
      <c r="CY3368" s="4"/>
      <c r="CZ3368" s="4"/>
      <c r="DA3368" s="4"/>
      <c r="DB3368" s="4"/>
      <c r="DC3368" s="4"/>
      <c r="DD3368" s="4"/>
      <c r="DE3368" s="4"/>
      <c r="DF3368" s="4"/>
      <c r="DG3368" s="4"/>
      <c r="DH3368" s="4"/>
      <c r="DI3368" s="4"/>
      <c r="DJ3368" s="4"/>
      <c r="DK3368" s="4"/>
      <c r="DL3368" s="4"/>
      <c r="DM3368" s="4"/>
      <c r="DN3368" s="4"/>
      <c r="DO3368" s="4"/>
      <c r="DP3368" s="4"/>
      <c r="DQ3368" s="4"/>
      <c r="DR3368" s="4"/>
      <c r="DS3368" s="4"/>
      <c r="DT3368" s="4"/>
      <c r="DU3368" s="4"/>
      <c r="DV3368" s="4"/>
      <c r="DW3368" s="4"/>
      <c r="DX3368" s="4"/>
      <c r="DY3368" s="4"/>
      <c r="DZ3368" s="4"/>
      <c r="EA3368" s="4"/>
      <c r="EB3368" s="4"/>
      <c r="EC3368" s="4"/>
      <c r="ED3368" s="4"/>
      <c r="EE3368" s="4"/>
      <c r="EF3368" s="4"/>
      <c r="EG3368" s="4"/>
      <c r="EH3368" s="4"/>
      <c r="EI3368" s="4"/>
      <c r="EJ3368" s="4"/>
      <c r="EK3368" s="4"/>
      <c r="EL3368" s="4"/>
    </row>
    <row r="3369" spans="3:142" s="5" customFormat="1" x14ac:dyDescent="0.2">
      <c r="C3369" s="3"/>
      <c r="D3369" s="27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  <c r="BC3369" s="4"/>
      <c r="BD3369" s="4"/>
      <c r="BE3369" s="4"/>
      <c r="BF3369" s="4"/>
      <c r="BG3369" s="4"/>
      <c r="BH3369" s="4"/>
      <c r="BI3369" s="4"/>
      <c r="BJ3369" s="4"/>
      <c r="BK3369" s="4"/>
      <c r="BL3369" s="4"/>
      <c r="BM3369" s="4"/>
      <c r="BN3369" s="4"/>
      <c r="BO3369" s="4"/>
      <c r="BP3369" s="4"/>
      <c r="BQ3369" s="4"/>
      <c r="BR3369" s="4"/>
      <c r="BS3369" s="4"/>
      <c r="BT3369" s="4"/>
      <c r="BU3369" s="4"/>
      <c r="BV3369" s="4"/>
      <c r="BW3369" s="4"/>
      <c r="BX3369" s="4"/>
      <c r="BY3369" s="4"/>
      <c r="BZ3369" s="4"/>
      <c r="CA3369" s="4"/>
      <c r="CB3369" s="4"/>
      <c r="CC3369" s="4"/>
      <c r="CD3369" s="4"/>
      <c r="CE3369" s="4"/>
      <c r="CF3369" s="4"/>
      <c r="CG3369" s="4"/>
      <c r="CH3369" s="4"/>
      <c r="CI3369" s="4"/>
      <c r="CJ3369" s="4"/>
      <c r="CK3369" s="4"/>
      <c r="CL3369" s="4"/>
      <c r="CM3369" s="4"/>
      <c r="CN3369" s="4"/>
      <c r="CO3369" s="4"/>
      <c r="CP3369" s="4"/>
      <c r="CQ3369" s="4"/>
      <c r="CR3369" s="4"/>
      <c r="CS3369" s="4"/>
      <c r="CT3369" s="4"/>
      <c r="CU3369" s="4"/>
      <c r="CV3369" s="4"/>
      <c r="CW3369" s="4"/>
      <c r="CX3369" s="4"/>
      <c r="CY3369" s="4"/>
      <c r="CZ3369" s="4"/>
      <c r="DA3369" s="4"/>
      <c r="DB3369" s="4"/>
      <c r="DC3369" s="4"/>
      <c r="DD3369" s="4"/>
      <c r="DE3369" s="4"/>
      <c r="DF3369" s="4"/>
      <c r="DG3369" s="4"/>
      <c r="DH3369" s="4"/>
      <c r="DI3369" s="4"/>
      <c r="DJ3369" s="4"/>
      <c r="DK3369" s="4"/>
      <c r="DL3369" s="4"/>
      <c r="DM3369" s="4"/>
      <c r="DN3369" s="4"/>
      <c r="DO3369" s="4"/>
      <c r="DP3369" s="4"/>
      <c r="DQ3369" s="4"/>
      <c r="DR3369" s="4"/>
      <c r="DS3369" s="4"/>
      <c r="DT3369" s="4"/>
      <c r="DU3369" s="4"/>
      <c r="DV3369" s="4"/>
      <c r="DW3369" s="4"/>
      <c r="DX3369" s="4"/>
      <c r="DY3369" s="4"/>
      <c r="DZ3369" s="4"/>
      <c r="EA3369" s="4"/>
      <c r="EB3369" s="4"/>
      <c r="EC3369" s="4"/>
      <c r="ED3369" s="4"/>
      <c r="EE3369" s="4"/>
      <c r="EF3369" s="4"/>
      <c r="EG3369" s="4"/>
      <c r="EH3369" s="4"/>
      <c r="EI3369" s="4"/>
      <c r="EJ3369" s="4"/>
      <c r="EK3369" s="4"/>
      <c r="EL3369" s="4"/>
    </row>
    <row r="3370" spans="3:142" s="5" customFormat="1" x14ac:dyDescent="0.2">
      <c r="C3370" s="3"/>
      <c r="D3370" s="27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  <c r="BC3370" s="4"/>
      <c r="BD3370" s="4"/>
      <c r="BE3370" s="4"/>
      <c r="BF3370" s="4"/>
      <c r="BG3370" s="4"/>
      <c r="BH3370" s="4"/>
      <c r="BI3370" s="4"/>
      <c r="BJ3370" s="4"/>
      <c r="BK3370" s="4"/>
      <c r="BL3370" s="4"/>
      <c r="BM3370" s="4"/>
      <c r="BN3370" s="4"/>
      <c r="BO3370" s="4"/>
      <c r="BP3370" s="4"/>
      <c r="BQ3370" s="4"/>
      <c r="BR3370" s="4"/>
      <c r="BS3370" s="4"/>
      <c r="BT3370" s="4"/>
      <c r="BU3370" s="4"/>
      <c r="BV3370" s="4"/>
      <c r="BW3370" s="4"/>
      <c r="BX3370" s="4"/>
      <c r="BY3370" s="4"/>
      <c r="BZ3370" s="4"/>
      <c r="CA3370" s="4"/>
      <c r="CB3370" s="4"/>
      <c r="CC3370" s="4"/>
      <c r="CD3370" s="4"/>
      <c r="CE3370" s="4"/>
      <c r="CF3370" s="4"/>
      <c r="CG3370" s="4"/>
      <c r="CH3370" s="4"/>
      <c r="CI3370" s="4"/>
      <c r="CJ3370" s="4"/>
      <c r="CK3370" s="4"/>
      <c r="CL3370" s="4"/>
      <c r="CM3370" s="4"/>
      <c r="CN3370" s="4"/>
      <c r="CO3370" s="4"/>
      <c r="CP3370" s="4"/>
      <c r="CQ3370" s="4"/>
      <c r="CR3370" s="4"/>
      <c r="CS3370" s="4"/>
      <c r="CT3370" s="4"/>
      <c r="CU3370" s="4"/>
      <c r="CV3370" s="4"/>
      <c r="CW3370" s="4"/>
      <c r="CX3370" s="4"/>
      <c r="CY3370" s="4"/>
      <c r="CZ3370" s="4"/>
      <c r="DA3370" s="4"/>
      <c r="DB3370" s="4"/>
      <c r="DC3370" s="4"/>
      <c r="DD3370" s="4"/>
      <c r="DE3370" s="4"/>
      <c r="DF3370" s="4"/>
      <c r="DG3370" s="4"/>
      <c r="DH3370" s="4"/>
      <c r="DI3370" s="4"/>
      <c r="DJ3370" s="4"/>
      <c r="DK3370" s="4"/>
      <c r="DL3370" s="4"/>
      <c r="DM3370" s="4"/>
      <c r="DN3370" s="4"/>
      <c r="DO3370" s="4"/>
      <c r="DP3370" s="4"/>
      <c r="DQ3370" s="4"/>
      <c r="DR3370" s="4"/>
      <c r="DS3370" s="4"/>
      <c r="DT3370" s="4"/>
      <c r="DU3370" s="4"/>
      <c r="DV3370" s="4"/>
      <c r="DW3370" s="4"/>
      <c r="DX3370" s="4"/>
      <c r="DY3370" s="4"/>
      <c r="DZ3370" s="4"/>
      <c r="EA3370" s="4"/>
      <c r="EB3370" s="4"/>
      <c r="EC3370" s="4"/>
      <c r="ED3370" s="4"/>
      <c r="EE3370" s="4"/>
      <c r="EF3370" s="4"/>
      <c r="EG3370" s="4"/>
      <c r="EH3370" s="4"/>
      <c r="EI3370" s="4"/>
      <c r="EJ3370" s="4"/>
      <c r="EK3370" s="4"/>
      <c r="EL3370" s="4"/>
    </row>
    <row r="3371" spans="3:142" s="5" customFormat="1" x14ac:dyDescent="0.2">
      <c r="C3371" s="3"/>
      <c r="D3371" s="27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4"/>
      <c r="BF3371" s="4"/>
      <c r="BG3371" s="4"/>
      <c r="BH3371" s="4"/>
      <c r="BI3371" s="4"/>
      <c r="BJ3371" s="4"/>
      <c r="BK3371" s="4"/>
      <c r="BL3371" s="4"/>
      <c r="BM3371" s="4"/>
      <c r="BN3371" s="4"/>
      <c r="BO3371" s="4"/>
      <c r="BP3371" s="4"/>
      <c r="BQ3371" s="4"/>
      <c r="BR3371" s="4"/>
      <c r="BS3371" s="4"/>
      <c r="BT3371" s="4"/>
      <c r="BU3371" s="4"/>
      <c r="BV3371" s="4"/>
      <c r="BW3371" s="4"/>
      <c r="BX3371" s="4"/>
      <c r="BY3371" s="4"/>
      <c r="BZ3371" s="4"/>
      <c r="CA3371" s="4"/>
      <c r="CB3371" s="4"/>
      <c r="CC3371" s="4"/>
      <c r="CD3371" s="4"/>
      <c r="CE3371" s="4"/>
      <c r="CF3371" s="4"/>
      <c r="CG3371" s="4"/>
      <c r="CH3371" s="4"/>
      <c r="CI3371" s="4"/>
      <c r="CJ3371" s="4"/>
      <c r="CK3371" s="4"/>
      <c r="CL3371" s="4"/>
      <c r="CM3371" s="4"/>
      <c r="CN3371" s="4"/>
      <c r="CO3371" s="4"/>
      <c r="CP3371" s="4"/>
      <c r="CQ3371" s="4"/>
      <c r="CR3371" s="4"/>
      <c r="CS3371" s="4"/>
      <c r="CT3371" s="4"/>
      <c r="CU3371" s="4"/>
      <c r="CV3371" s="4"/>
      <c r="CW3371" s="4"/>
      <c r="CX3371" s="4"/>
      <c r="CY3371" s="4"/>
      <c r="CZ3371" s="4"/>
      <c r="DA3371" s="4"/>
      <c r="DB3371" s="4"/>
      <c r="DC3371" s="4"/>
      <c r="DD3371" s="4"/>
      <c r="DE3371" s="4"/>
      <c r="DF3371" s="4"/>
      <c r="DG3371" s="4"/>
      <c r="DH3371" s="4"/>
      <c r="DI3371" s="4"/>
      <c r="DJ3371" s="4"/>
      <c r="DK3371" s="4"/>
      <c r="DL3371" s="4"/>
      <c r="DM3371" s="4"/>
      <c r="DN3371" s="4"/>
      <c r="DO3371" s="4"/>
      <c r="DP3371" s="4"/>
      <c r="DQ3371" s="4"/>
      <c r="DR3371" s="4"/>
      <c r="DS3371" s="4"/>
      <c r="DT3371" s="4"/>
      <c r="DU3371" s="4"/>
      <c r="DV3371" s="4"/>
      <c r="DW3371" s="4"/>
      <c r="DX3371" s="4"/>
      <c r="DY3371" s="4"/>
      <c r="DZ3371" s="4"/>
      <c r="EA3371" s="4"/>
      <c r="EB3371" s="4"/>
      <c r="EC3371" s="4"/>
      <c r="ED3371" s="4"/>
      <c r="EE3371" s="4"/>
      <c r="EF3371" s="4"/>
      <c r="EG3371" s="4"/>
      <c r="EH3371" s="4"/>
      <c r="EI3371" s="4"/>
      <c r="EJ3371" s="4"/>
      <c r="EK3371" s="4"/>
      <c r="EL3371" s="4"/>
    </row>
    <row r="3372" spans="3:142" s="5" customFormat="1" x14ac:dyDescent="0.2">
      <c r="C3372" s="3"/>
      <c r="D3372" s="27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  <c r="BC3372" s="4"/>
      <c r="BD3372" s="4"/>
      <c r="BE3372" s="4"/>
      <c r="BF3372" s="4"/>
      <c r="BG3372" s="4"/>
      <c r="BH3372" s="4"/>
      <c r="BI3372" s="4"/>
      <c r="BJ3372" s="4"/>
      <c r="BK3372" s="4"/>
      <c r="BL3372" s="4"/>
      <c r="BM3372" s="4"/>
      <c r="BN3372" s="4"/>
      <c r="BO3372" s="4"/>
      <c r="BP3372" s="4"/>
      <c r="BQ3372" s="4"/>
      <c r="BR3372" s="4"/>
      <c r="BS3372" s="4"/>
      <c r="BT3372" s="4"/>
      <c r="BU3372" s="4"/>
      <c r="BV3372" s="4"/>
      <c r="BW3372" s="4"/>
      <c r="BX3372" s="4"/>
      <c r="BY3372" s="4"/>
      <c r="BZ3372" s="4"/>
      <c r="CA3372" s="4"/>
      <c r="CB3372" s="4"/>
      <c r="CC3372" s="4"/>
      <c r="CD3372" s="4"/>
      <c r="CE3372" s="4"/>
      <c r="CF3372" s="4"/>
      <c r="CG3372" s="4"/>
      <c r="CH3372" s="4"/>
      <c r="CI3372" s="4"/>
      <c r="CJ3372" s="4"/>
      <c r="CK3372" s="4"/>
      <c r="CL3372" s="4"/>
      <c r="CM3372" s="4"/>
      <c r="CN3372" s="4"/>
      <c r="CO3372" s="4"/>
      <c r="CP3372" s="4"/>
      <c r="CQ3372" s="4"/>
      <c r="CR3372" s="4"/>
      <c r="CS3372" s="4"/>
      <c r="CT3372" s="4"/>
      <c r="CU3372" s="4"/>
      <c r="CV3372" s="4"/>
      <c r="CW3372" s="4"/>
      <c r="CX3372" s="4"/>
      <c r="CY3372" s="4"/>
      <c r="CZ3372" s="4"/>
      <c r="DA3372" s="4"/>
      <c r="DB3372" s="4"/>
      <c r="DC3372" s="4"/>
      <c r="DD3372" s="4"/>
      <c r="DE3372" s="4"/>
      <c r="DF3372" s="4"/>
      <c r="DG3372" s="4"/>
      <c r="DH3372" s="4"/>
      <c r="DI3372" s="4"/>
      <c r="DJ3372" s="4"/>
      <c r="DK3372" s="4"/>
      <c r="DL3372" s="4"/>
      <c r="DM3372" s="4"/>
      <c r="DN3372" s="4"/>
      <c r="DO3372" s="4"/>
      <c r="DP3372" s="4"/>
      <c r="DQ3372" s="4"/>
      <c r="DR3372" s="4"/>
      <c r="DS3372" s="4"/>
      <c r="DT3372" s="4"/>
      <c r="DU3372" s="4"/>
      <c r="DV3372" s="4"/>
      <c r="DW3372" s="4"/>
      <c r="DX3372" s="4"/>
      <c r="DY3372" s="4"/>
      <c r="DZ3372" s="4"/>
      <c r="EA3372" s="4"/>
      <c r="EB3372" s="4"/>
      <c r="EC3372" s="4"/>
      <c r="ED3372" s="4"/>
      <c r="EE3372" s="4"/>
      <c r="EF3372" s="4"/>
      <c r="EG3372" s="4"/>
      <c r="EH3372" s="4"/>
      <c r="EI3372" s="4"/>
      <c r="EJ3372" s="4"/>
      <c r="EK3372" s="4"/>
      <c r="EL3372" s="4"/>
    </row>
    <row r="3373" spans="3:142" s="5" customFormat="1" x14ac:dyDescent="0.2">
      <c r="C3373" s="3"/>
      <c r="D3373" s="27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  <c r="BC3373" s="4"/>
      <c r="BD3373" s="4"/>
      <c r="BE3373" s="4"/>
      <c r="BF3373" s="4"/>
      <c r="BG3373" s="4"/>
      <c r="BH3373" s="4"/>
      <c r="BI3373" s="4"/>
      <c r="BJ3373" s="4"/>
      <c r="BK3373" s="4"/>
      <c r="BL3373" s="4"/>
      <c r="BM3373" s="4"/>
      <c r="BN3373" s="4"/>
      <c r="BO3373" s="4"/>
      <c r="BP3373" s="4"/>
      <c r="BQ3373" s="4"/>
      <c r="BR3373" s="4"/>
      <c r="BS3373" s="4"/>
      <c r="BT3373" s="4"/>
      <c r="BU3373" s="4"/>
      <c r="BV3373" s="4"/>
      <c r="BW3373" s="4"/>
      <c r="BX3373" s="4"/>
      <c r="BY3373" s="4"/>
      <c r="BZ3373" s="4"/>
      <c r="CA3373" s="4"/>
      <c r="CB3373" s="4"/>
      <c r="CC3373" s="4"/>
      <c r="CD3373" s="4"/>
      <c r="CE3373" s="4"/>
      <c r="CF3373" s="4"/>
      <c r="CG3373" s="4"/>
      <c r="CH3373" s="4"/>
      <c r="CI3373" s="4"/>
      <c r="CJ3373" s="4"/>
      <c r="CK3373" s="4"/>
      <c r="CL3373" s="4"/>
      <c r="CM3373" s="4"/>
      <c r="CN3373" s="4"/>
      <c r="CO3373" s="4"/>
      <c r="CP3373" s="4"/>
      <c r="CQ3373" s="4"/>
      <c r="CR3373" s="4"/>
      <c r="CS3373" s="4"/>
      <c r="CT3373" s="4"/>
      <c r="CU3373" s="4"/>
      <c r="CV3373" s="4"/>
      <c r="CW3373" s="4"/>
      <c r="CX3373" s="4"/>
      <c r="CY3373" s="4"/>
      <c r="CZ3373" s="4"/>
      <c r="DA3373" s="4"/>
      <c r="DB3373" s="4"/>
      <c r="DC3373" s="4"/>
      <c r="DD3373" s="4"/>
      <c r="DE3373" s="4"/>
      <c r="DF3373" s="4"/>
      <c r="DG3373" s="4"/>
      <c r="DH3373" s="4"/>
      <c r="DI3373" s="4"/>
      <c r="DJ3373" s="4"/>
      <c r="DK3373" s="4"/>
      <c r="DL3373" s="4"/>
      <c r="DM3373" s="4"/>
      <c r="DN3373" s="4"/>
      <c r="DO3373" s="4"/>
      <c r="DP3373" s="4"/>
      <c r="DQ3373" s="4"/>
      <c r="DR3373" s="4"/>
      <c r="DS3373" s="4"/>
      <c r="DT3373" s="4"/>
      <c r="DU3373" s="4"/>
      <c r="DV3373" s="4"/>
      <c r="DW3373" s="4"/>
      <c r="DX3373" s="4"/>
      <c r="DY3373" s="4"/>
      <c r="DZ3373" s="4"/>
      <c r="EA3373" s="4"/>
      <c r="EB3373" s="4"/>
      <c r="EC3373" s="4"/>
      <c r="ED3373" s="4"/>
      <c r="EE3373" s="4"/>
      <c r="EF3373" s="4"/>
      <c r="EG3373" s="4"/>
      <c r="EH3373" s="4"/>
      <c r="EI3373" s="4"/>
      <c r="EJ3373" s="4"/>
      <c r="EK3373" s="4"/>
      <c r="EL3373" s="4"/>
    </row>
    <row r="3374" spans="3:142" s="5" customFormat="1" x14ac:dyDescent="0.2">
      <c r="C3374" s="3"/>
      <c r="D3374" s="27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  <c r="BC3374" s="4"/>
      <c r="BD3374" s="4"/>
      <c r="BE3374" s="4"/>
      <c r="BF3374" s="4"/>
      <c r="BG3374" s="4"/>
      <c r="BH3374" s="4"/>
      <c r="BI3374" s="4"/>
      <c r="BJ3374" s="4"/>
      <c r="BK3374" s="4"/>
      <c r="BL3374" s="4"/>
      <c r="BM3374" s="4"/>
      <c r="BN3374" s="4"/>
      <c r="BO3374" s="4"/>
      <c r="BP3374" s="4"/>
      <c r="BQ3374" s="4"/>
      <c r="BR3374" s="4"/>
      <c r="BS3374" s="4"/>
      <c r="BT3374" s="4"/>
      <c r="BU3374" s="4"/>
      <c r="BV3374" s="4"/>
      <c r="BW3374" s="4"/>
      <c r="BX3374" s="4"/>
      <c r="BY3374" s="4"/>
      <c r="BZ3374" s="4"/>
      <c r="CA3374" s="4"/>
      <c r="CB3374" s="4"/>
      <c r="CC3374" s="4"/>
      <c r="CD3374" s="4"/>
      <c r="CE3374" s="4"/>
      <c r="CF3374" s="4"/>
      <c r="CG3374" s="4"/>
      <c r="CH3374" s="4"/>
      <c r="CI3374" s="4"/>
      <c r="CJ3374" s="4"/>
      <c r="CK3374" s="4"/>
      <c r="CL3374" s="4"/>
      <c r="CM3374" s="4"/>
      <c r="CN3374" s="4"/>
      <c r="CO3374" s="4"/>
      <c r="CP3374" s="4"/>
      <c r="CQ3374" s="4"/>
      <c r="CR3374" s="4"/>
      <c r="CS3374" s="4"/>
      <c r="CT3374" s="4"/>
      <c r="CU3374" s="4"/>
      <c r="CV3374" s="4"/>
      <c r="CW3374" s="4"/>
      <c r="CX3374" s="4"/>
      <c r="CY3374" s="4"/>
      <c r="CZ3374" s="4"/>
      <c r="DA3374" s="4"/>
      <c r="DB3374" s="4"/>
      <c r="DC3374" s="4"/>
      <c r="DD3374" s="4"/>
      <c r="DE3374" s="4"/>
      <c r="DF3374" s="4"/>
      <c r="DG3374" s="4"/>
      <c r="DH3374" s="4"/>
      <c r="DI3374" s="4"/>
      <c r="DJ3374" s="4"/>
      <c r="DK3374" s="4"/>
      <c r="DL3374" s="4"/>
      <c r="DM3374" s="4"/>
      <c r="DN3374" s="4"/>
      <c r="DO3374" s="4"/>
      <c r="DP3374" s="4"/>
      <c r="DQ3374" s="4"/>
      <c r="DR3374" s="4"/>
      <c r="DS3374" s="4"/>
      <c r="DT3374" s="4"/>
      <c r="DU3374" s="4"/>
      <c r="DV3374" s="4"/>
      <c r="DW3374" s="4"/>
      <c r="DX3374" s="4"/>
      <c r="DY3374" s="4"/>
      <c r="DZ3374" s="4"/>
      <c r="EA3374" s="4"/>
      <c r="EB3374" s="4"/>
      <c r="EC3374" s="4"/>
      <c r="ED3374" s="4"/>
      <c r="EE3374" s="4"/>
      <c r="EF3374" s="4"/>
      <c r="EG3374" s="4"/>
      <c r="EH3374" s="4"/>
      <c r="EI3374" s="4"/>
      <c r="EJ3374" s="4"/>
      <c r="EK3374" s="4"/>
      <c r="EL3374" s="4"/>
    </row>
    <row r="3375" spans="3:142" s="5" customFormat="1" x14ac:dyDescent="0.2">
      <c r="C3375" s="3"/>
      <c r="D3375" s="27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  <c r="BC3375" s="4"/>
      <c r="BD3375" s="4"/>
      <c r="BE3375" s="4"/>
      <c r="BF3375" s="4"/>
      <c r="BG3375" s="4"/>
      <c r="BH3375" s="4"/>
      <c r="BI3375" s="4"/>
      <c r="BJ3375" s="4"/>
      <c r="BK3375" s="4"/>
      <c r="BL3375" s="4"/>
      <c r="BM3375" s="4"/>
      <c r="BN3375" s="4"/>
      <c r="BO3375" s="4"/>
      <c r="BP3375" s="4"/>
      <c r="BQ3375" s="4"/>
      <c r="BR3375" s="4"/>
      <c r="BS3375" s="4"/>
      <c r="BT3375" s="4"/>
      <c r="BU3375" s="4"/>
      <c r="BV3375" s="4"/>
      <c r="BW3375" s="4"/>
      <c r="BX3375" s="4"/>
      <c r="BY3375" s="4"/>
      <c r="BZ3375" s="4"/>
      <c r="CA3375" s="4"/>
      <c r="CB3375" s="4"/>
      <c r="CC3375" s="4"/>
      <c r="CD3375" s="4"/>
      <c r="CE3375" s="4"/>
      <c r="CF3375" s="4"/>
      <c r="CG3375" s="4"/>
      <c r="CH3375" s="4"/>
      <c r="CI3375" s="4"/>
      <c r="CJ3375" s="4"/>
      <c r="CK3375" s="4"/>
      <c r="CL3375" s="4"/>
      <c r="CM3375" s="4"/>
      <c r="CN3375" s="4"/>
      <c r="CO3375" s="4"/>
      <c r="CP3375" s="4"/>
      <c r="CQ3375" s="4"/>
      <c r="CR3375" s="4"/>
      <c r="CS3375" s="4"/>
      <c r="CT3375" s="4"/>
      <c r="CU3375" s="4"/>
      <c r="CV3375" s="4"/>
      <c r="CW3375" s="4"/>
      <c r="CX3375" s="4"/>
      <c r="CY3375" s="4"/>
      <c r="CZ3375" s="4"/>
      <c r="DA3375" s="4"/>
      <c r="DB3375" s="4"/>
      <c r="DC3375" s="4"/>
      <c r="DD3375" s="4"/>
      <c r="DE3375" s="4"/>
      <c r="DF3375" s="4"/>
      <c r="DG3375" s="4"/>
      <c r="DH3375" s="4"/>
      <c r="DI3375" s="4"/>
      <c r="DJ3375" s="4"/>
      <c r="DK3375" s="4"/>
      <c r="DL3375" s="4"/>
      <c r="DM3375" s="4"/>
      <c r="DN3375" s="4"/>
      <c r="DO3375" s="4"/>
      <c r="DP3375" s="4"/>
      <c r="DQ3375" s="4"/>
      <c r="DR3375" s="4"/>
      <c r="DS3375" s="4"/>
      <c r="DT3375" s="4"/>
      <c r="DU3375" s="4"/>
      <c r="DV3375" s="4"/>
      <c r="DW3375" s="4"/>
      <c r="DX3375" s="4"/>
      <c r="DY3375" s="4"/>
      <c r="DZ3375" s="4"/>
      <c r="EA3375" s="4"/>
      <c r="EB3375" s="4"/>
      <c r="EC3375" s="4"/>
      <c r="ED3375" s="4"/>
      <c r="EE3375" s="4"/>
      <c r="EF3375" s="4"/>
      <c r="EG3375" s="4"/>
      <c r="EH3375" s="4"/>
      <c r="EI3375" s="4"/>
      <c r="EJ3375" s="4"/>
      <c r="EK3375" s="4"/>
      <c r="EL3375" s="4"/>
    </row>
    <row r="3376" spans="3:142" s="5" customFormat="1" x14ac:dyDescent="0.2">
      <c r="C3376" s="3"/>
      <c r="D3376" s="27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  <c r="BC3376" s="4"/>
      <c r="BD3376" s="4"/>
      <c r="BE3376" s="4"/>
      <c r="BF3376" s="4"/>
      <c r="BG3376" s="4"/>
      <c r="BH3376" s="4"/>
      <c r="BI3376" s="4"/>
      <c r="BJ3376" s="4"/>
      <c r="BK3376" s="4"/>
      <c r="BL3376" s="4"/>
      <c r="BM3376" s="4"/>
      <c r="BN3376" s="4"/>
      <c r="BO3376" s="4"/>
      <c r="BP3376" s="4"/>
      <c r="BQ3376" s="4"/>
      <c r="BR3376" s="4"/>
      <c r="BS3376" s="4"/>
      <c r="BT3376" s="4"/>
      <c r="BU3376" s="4"/>
      <c r="BV3376" s="4"/>
      <c r="BW3376" s="4"/>
      <c r="BX3376" s="4"/>
      <c r="BY3376" s="4"/>
      <c r="BZ3376" s="4"/>
      <c r="CA3376" s="4"/>
      <c r="CB3376" s="4"/>
      <c r="CC3376" s="4"/>
      <c r="CD3376" s="4"/>
      <c r="CE3376" s="4"/>
      <c r="CF3376" s="4"/>
      <c r="CG3376" s="4"/>
      <c r="CH3376" s="4"/>
      <c r="CI3376" s="4"/>
      <c r="CJ3376" s="4"/>
      <c r="CK3376" s="4"/>
      <c r="CL3376" s="4"/>
      <c r="CM3376" s="4"/>
      <c r="CN3376" s="4"/>
      <c r="CO3376" s="4"/>
      <c r="CP3376" s="4"/>
      <c r="CQ3376" s="4"/>
      <c r="CR3376" s="4"/>
      <c r="CS3376" s="4"/>
      <c r="CT3376" s="4"/>
      <c r="CU3376" s="4"/>
      <c r="CV3376" s="4"/>
      <c r="CW3376" s="4"/>
      <c r="CX3376" s="4"/>
      <c r="CY3376" s="4"/>
      <c r="CZ3376" s="4"/>
      <c r="DA3376" s="4"/>
      <c r="DB3376" s="4"/>
      <c r="DC3376" s="4"/>
      <c r="DD3376" s="4"/>
      <c r="DE3376" s="4"/>
      <c r="DF3376" s="4"/>
      <c r="DG3376" s="4"/>
      <c r="DH3376" s="4"/>
      <c r="DI3376" s="4"/>
      <c r="DJ3376" s="4"/>
      <c r="DK3376" s="4"/>
      <c r="DL3376" s="4"/>
      <c r="DM3376" s="4"/>
      <c r="DN3376" s="4"/>
      <c r="DO3376" s="4"/>
      <c r="DP3376" s="4"/>
      <c r="DQ3376" s="4"/>
      <c r="DR3376" s="4"/>
      <c r="DS3376" s="4"/>
      <c r="DT3376" s="4"/>
      <c r="DU3376" s="4"/>
      <c r="DV3376" s="4"/>
      <c r="DW3376" s="4"/>
      <c r="DX3376" s="4"/>
      <c r="DY3376" s="4"/>
      <c r="DZ3376" s="4"/>
      <c r="EA3376" s="4"/>
      <c r="EB3376" s="4"/>
      <c r="EC3376" s="4"/>
      <c r="ED3376" s="4"/>
      <c r="EE3376" s="4"/>
      <c r="EF3376" s="4"/>
      <c r="EG3376" s="4"/>
      <c r="EH3376" s="4"/>
      <c r="EI3376" s="4"/>
      <c r="EJ3376" s="4"/>
      <c r="EK3376" s="4"/>
      <c r="EL3376" s="4"/>
    </row>
    <row r="3377" spans="3:142" s="5" customFormat="1" x14ac:dyDescent="0.2">
      <c r="C3377" s="3"/>
      <c r="D3377" s="27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  <c r="BC3377" s="4"/>
      <c r="BD3377" s="4"/>
      <c r="BE3377" s="4"/>
      <c r="BF3377" s="4"/>
      <c r="BG3377" s="4"/>
      <c r="BH3377" s="4"/>
      <c r="BI3377" s="4"/>
      <c r="BJ3377" s="4"/>
      <c r="BK3377" s="4"/>
      <c r="BL3377" s="4"/>
      <c r="BM3377" s="4"/>
      <c r="BN3377" s="4"/>
      <c r="BO3377" s="4"/>
      <c r="BP3377" s="4"/>
      <c r="BQ3377" s="4"/>
      <c r="BR3377" s="4"/>
      <c r="BS3377" s="4"/>
      <c r="BT3377" s="4"/>
      <c r="BU3377" s="4"/>
      <c r="BV3377" s="4"/>
      <c r="BW3377" s="4"/>
      <c r="BX3377" s="4"/>
      <c r="BY3377" s="4"/>
      <c r="BZ3377" s="4"/>
      <c r="CA3377" s="4"/>
      <c r="CB3377" s="4"/>
      <c r="CC3377" s="4"/>
      <c r="CD3377" s="4"/>
      <c r="CE3377" s="4"/>
      <c r="CF3377" s="4"/>
      <c r="CG3377" s="4"/>
      <c r="CH3377" s="4"/>
      <c r="CI3377" s="4"/>
      <c r="CJ3377" s="4"/>
      <c r="CK3377" s="4"/>
      <c r="CL3377" s="4"/>
      <c r="CM3377" s="4"/>
      <c r="CN3377" s="4"/>
      <c r="CO3377" s="4"/>
      <c r="CP3377" s="4"/>
      <c r="CQ3377" s="4"/>
      <c r="CR3377" s="4"/>
      <c r="CS3377" s="4"/>
      <c r="CT3377" s="4"/>
      <c r="CU3377" s="4"/>
      <c r="CV3377" s="4"/>
      <c r="CW3377" s="4"/>
      <c r="CX3377" s="4"/>
      <c r="CY3377" s="4"/>
      <c r="CZ3377" s="4"/>
      <c r="DA3377" s="4"/>
      <c r="DB3377" s="4"/>
      <c r="DC3377" s="4"/>
      <c r="DD3377" s="4"/>
      <c r="DE3377" s="4"/>
      <c r="DF3377" s="4"/>
      <c r="DG3377" s="4"/>
      <c r="DH3377" s="4"/>
      <c r="DI3377" s="4"/>
      <c r="DJ3377" s="4"/>
      <c r="DK3377" s="4"/>
      <c r="DL3377" s="4"/>
      <c r="DM3377" s="4"/>
      <c r="DN3377" s="4"/>
      <c r="DO3377" s="4"/>
      <c r="DP3377" s="4"/>
      <c r="DQ3377" s="4"/>
      <c r="DR3377" s="4"/>
      <c r="DS3377" s="4"/>
      <c r="DT3377" s="4"/>
      <c r="DU3377" s="4"/>
      <c r="DV3377" s="4"/>
      <c r="DW3377" s="4"/>
      <c r="DX3377" s="4"/>
      <c r="DY3377" s="4"/>
      <c r="DZ3377" s="4"/>
      <c r="EA3377" s="4"/>
      <c r="EB3377" s="4"/>
      <c r="EC3377" s="4"/>
      <c r="ED3377" s="4"/>
      <c r="EE3377" s="4"/>
      <c r="EF3377" s="4"/>
      <c r="EG3377" s="4"/>
      <c r="EH3377" s="4"/>
      <c r="EI3377" s="4"/>
      <c r="EJ3377" s="4"/>
      <c r="EK3377" s="4"/>
      <c r="EL3377" s="4"/>
    </row>
    <row r="3378" spans="3:142" s="5" customFormat="1" x14ac:dyDescent="0.2">
      <c r="C3378" s="3"/>
      <c r="D3378" s="27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  <c r="BC3378" s="4"/>
      <c r="BD3378" s="4"/>
      <c r="BE3378" s="4"/>
      <c r="BF3378" s="4"/>
      <c r="BG3378" s="4"/>
      <c r="BH3378" s="4"/>
      <c r="BI3378" s="4"/>
      <c r="BJ3378" s="4"/>
      <c r="BK3378" s="4"/>
      <c r="BL3378" s="4"/>
      <c r="BM3378" s="4"/>
      <c r="BN3378" s="4"/>
      <c r="BO3378" s="4"/>
      <c r="BP3378" s="4"/>
      <c r="BQ3378" s="4"/>
      <c r="BR3378" s="4"/>
      <c r="BS3378" s="4"/>
      <c r="BT3378" s="4"/>
      <c r="BU3378" s="4"/>
      <c r="BV3378" s="4"/>
      <c r="BW3378" s="4"/>
      <c r="BX3378" s="4"/>
      <c r="BY3378" s="4"/>
      <c r="BZ3378" s="4"/>
      <c r="CA3378" s="4"/>
      <c r="CB3378" s="4"/>
      <c r="CC3378" s="4"/>
      <c r="CD3378" s="4"/>
      <c r="CE3378" s="4"/>
      <c r="CF3378" s="4"/>
      <c r="CG3378" s="4"/>
      <c r="CH3378" s="4"/>
      <c r="CI3378" s="4"/>
      <c r="CJ3378" s="4"/>
      <c r="CK3378" s="4"/>
      <c r="CL3378" s="4"/>
      <c r="CM3378" s="4"/>
      <c r="CN3378" s="4"/>
      <c r="CO3378" s="4"/>
      <c r="CP3378" s="4"/>
      <c r="CQ3378" s="4"/>
      <c r="CR3378" s="4"/>
      <c r="CS3378" s="4"/>
      <c r="CT3378" s="4"/>
      <c r="CU3378" s="4"/>
      <c r="CV3378" s="4"/>
      <c r="CW3378" s="4"/>
      <c r="CX3378" s="4"/>
      <c r="CY3378" s="4"/>
      <c r="CZ3378" s="4"/>
      <c r="DA3378" s="4"/>
      <c r="DB3378" s="4"/>
      <c r="DC3378" s="4"/>
      <c r="DD3378" s="4"/>
      <c r="DE3378" s="4"/>
      <c r="DF3378" s="4"/>
      <c r="DG3378" s="4"/>
      <c r="DH3378" s="4"/>
      <c r="DI3378" s="4"/>
      <c r="DJ3378" s="4"/>
      <c r="DK3378" s="4"/>
      <c r="DL3378" s="4"/>
      <c r="DM3378" s="4"/>
      <c r="DN3378" s="4"/>
      <c r="DO3378" s="4"/>
      <c r="DP3378" s="4"/>
      <c r="DQ3378" s="4"/>
      <c r="DR3378" s="4"/>
      <c r="DS3378" s="4"/>
      <c r="DT3378" s="4"/>
      <c r="DU3378" s="4"/>
      <c r="DV3378" s="4"/>
      <c r="DW3378" s="4"/>
      <c r="DX3378" s="4"/>
      <c r="DY3378" s="4"/>
      <c r="DZ3378" s="4"/>
      <c r="EA3378" s="4"/>
      <c r="EB3378" s="4"/>
      <c r="EC3378" s="4"/>
      <c r="ED3378" s="4"/>
      <c r="EE3378" s="4"/>
      <c r="EF3378" s="4"/>
      <c r="EG3378" s="4"/>
      <c r="EH3378" s="4"/>
      <c r="EI3378" s="4"/>
      <c r="EJ3378" s="4"/>
      <c r="EK3378" s="4"/>
      <c r="EL3378" s="4"/>
    </row>
    <row r="3379" spans="3:142" s="5" customFormat="1" x14ac:dyDescent="0.2">
      <c r="C3379" s="3"/>
      <c r="D3379" s="27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  <c r="BC3379" s="4"/>
      <c r="BD3379" s="4"/>
      <c r="BE3379" s="4"/>
      <c r="BF3379" s="4"/>
      <c r="BG3379" s="4"/>
      <c r="BH3379" s="4"/>
      <c r="BI3379" s="4"/>
      <c r="BJ3379" s="4"/>
      <c r="BK3379" s="4"/>
      <c r="BL3379" s="4"/>
      <c r="BM3379" s="4"/>
      <c r="BN3379" s="4"/>
      <c r="BO3379" s="4"/>
      <c r="BP3379" s="4"/>
      <c r="BQ3379" s="4"/>
      <c r="BR3379" s="4"/>
      <c r="BS3379" s="4"/>
      <c r="BT3379" s="4"/>
      <c r="BU3379" s="4"/>
      <c r="BV3379" s="4"/>
      <c r="BW3379" s="4"/>
      <c r="BX3379" s="4"/>
      <c r="BY3379" s="4"/>
      <c r="BZ3379" s="4"/>
      <c r="CA3379" s="4"/>
      <c r="CB3379" s="4"/>
      <c r="CC3379" s="4"/>
      <c r="CD3379" s="4"/>
      <c r="CE3379" s="4"/>
      <c r="CF3379" s="4"/>
      <c r="CG3379" s="4"/>
      <c r="CH3379" s="4"/>
      <c r="CI3379" s="4"/>
      <c r="CJ3379" s="4"/>
      <c r="CK3379" s="4"/>
      <c r="CL3379" s="4"/>
      <c r="CM3379" s="4"/>
      <c r="CN3379" s="4"/>
      <c r="CO3379" s="4"/>
      <c r="CP3379" s="4"/>
      <c r="CQ3379" s="4"/>
      <c r="CR3379" s="4"/>
      <c r="CS3379" s="4"/>
      <c r="CT3379" s="4"/>
      <c r="CU3379" s="4"/>
      <c r="CV3379" s="4"/>
      <c r="CW3379" s="4"/>
      <c r="CX3379" s="4"/>
      <c r="CY3379" s="4"/>
      <c r="CZ3379" s="4"/>
      <c r="DA3379" s="4"/>
      <c r="DB3379" s="4"/>
      <c r="DC3379" s="4"/>
      <c r="DD3379" s="4"/>
      <c r="DE3379" s="4"/>
      <c r="DF3379" s="4"/>
      <c r="DG3379" s="4"/>
      <c r="DH3379" s="4"/>
      <c r="DI3379" s="4"/>
      <c r="DJ3379" s="4"/>
      <c r="DK3379" s="4"/>
      <c r="DL3379" s="4"/>
      <c r="DM3379" s="4"/>
      <c r="DN3379" s="4"/>
      <c r="DO3379" s="4"/>
      <c r="DP3379" s="4"/>
      <c r="DQ3379" s="4"/>
      <c r="DR3379" s="4"/>
      <c r="DS3379" s="4"/>
      <c r="DT3379" s="4"/>
      <c r="DU3379" s="4"/>
      <c r="DV3379" s="4"/>
      <c r="DW3379" s="4"/>
      <c r="DX3379" s="4"/>
      <c r="DY3379" s="4"/>
      <c r="DZ3379" s="4"/>
      <c r="EA3379" s="4"/>
      <c r="EB3379" s="4"/>
      <c r="EC3379" s="4"/>
      <c r="ED3379" s="4"/>
      <c r="EE3379" s="4"/>
      <c r="EF3379" s="4"/>
      <c r="EG3379" s="4"/>
      <c r="EH3379" s="4"/>
      <c r="EI3379" s="4"/>
      <c r="EJ3379" s="4"/>
      <c r="EK3379" s="4"/>
      <c r="EL3379" s="4"/>
    </row>
    <row r="3380" spans="3:142" s="5" customFormat="1" x14ac:dyDescent="0.2">
      <c r="C3380" s="3"/>
      <c r="D3380" s="27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  <c r="BC3380" s="4"/>
      <c r="BD3380" s="4"/>
      <c r="BE3380" s="4"/>
      <c r="BF3380" s="4"/>
      <c r="BG3380" s="4"/>
      <c r="BH3380" s="4"/>
      <c r="BI3380" s="4"/>
      <c r="BJ3380" s="4"/>
      <c r="BK3380" s="4"/>
      <c r="BL3380" s="4"/>
      <c r="BM3380" s="4"/>
      <c r="BN3380" s="4"/>
      <c r="BO3380" s="4"/>
      <c r="BP3380" s="4"/>
      <c r="BQ3380" s="4"/>
      <c r="BR3380" s="4"/>
      <c r="BS3380" s="4"/>
      <c r="BT3380" s="4"/>
      <c r="BU3380" s="4"/>
      <c r="BV3380" s="4"/>
      <c r="BW3380" s="4"/>
      <c r="BX3380" s="4"/>
      <c r="BY3380" s="4"/>
      <c r="BZ3380" s="4"/>
      <c r="CA3380" s="4"/>
      <c r="CB3380" s="4"/>
      <c r="CC3380" s="4"/>
      <c r="CD3380" s="4"/>
      <c r="CE3380" s="4"/>
      <c r="CF3380" s="4"/>
      <c r="CG3380" s="4"/>
      <c r="CH3380" s="4"/>
      <c r="CI3380" s="4"/>
      <c r="CJ3380" s="4"/>
      <c r="CK3380" s="4"/>
      <c r="CL3380" s="4"/>
      <c r="CM3380" s="4"/>
      <c r="CN3380" s="4"/>
      <c r="CO3380" s="4"/>
      <c r="CP3380" s="4"/>
      <c r="CQ3380" s="4"/>
      <c r="CR3380" s="4"/>
      <c r="CS3380" s="4"/>
      <c r="CT3380" s="4"/>
      <c r="CU3380" s="4"/>
      <c r="CV3380" s="4"/>
      <c r="CW3380" s="4"/>
      <c r="CX3380" s="4"/>
      <c r="CY3380" s="4"/>
      <c r="CZ3380" s="4"/>
      <c r="DA3380" s="4"/>
      <c r="DB3380" s="4"/>
      <c r="DC3380" s="4"/>
      <c r="DD3380" s="4"/>
      <c r="DE3380" s="4"/>
      <c r="DF3380" s="4"/>
      <c r="DG3380" s="4"/>
      <c r="DH3380" s="4"/>
      <c r="DI3380" s="4"/>
      <c r="DJ3380" s="4"/>
      <c r="DK3380" s="4"/>
      <c r="DL3380" s="4"/>
      <c r="DM3380" s="4"/>
      <c r="DN3380" s="4"/>
      <c r="DO3380" s="4"/>
      <c r="DP3380" s="4"/>
      <c r="DQ3380" s="4"/>
      <c r="DR3380" s="4"/>
      <c r="DS3380" s="4"/>
      <c r="DT3380" s="4"/>
      <c r="DU3380" s="4"/>
      <c r="DV3380" s="4"/>
      <c r="DW3380" s="4"/>
      <c r="DX3380" s="4"/>
      <c r="DY3380" s="4"/>
      <c r="DZ3380" s="4"/>
      <c r="EA3380" s="4"/>
      <c r="EB3380" s="4"/>
      <c r="EC3380" s="4"/>
      <c r="ED3380" s="4"/>
      <c r="EE3380" s="4"/>
      <c r="EF3380" s="4"/>
      <c r="EG3380" s="4"/>
      <c r="EH3380" s="4"/>
      <c r="EI3380" s="4"/>
      <c r="EJ3380" s="4"/>
      <c r="EK3380" s="4"/>
      <c r="EL3380" s="4"/>
    </row>
    <row r="3381" spans="3:142" s="5" customFormat="1" x14ac:dyDescent="0.2">
      <c r="C3381" s="3"/>
      <c r="D3381" s="27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  <c r="BC3381" s="4"/>
      <c r="BD3381" s="4"/>
      <c r="BE3381" s="4"/>
      <c r="BF3381" s="4"/>
      <c r="BG3381" s="4"/>
      <c r="BH3381" s="4"/>
      <c r="BI3381" s="4"/>
      <c r="BJ3381" s="4"/>
      <c r="BK3381" s="4"/>
      <c r="BL3381" s="4"/>
      <c r="BM3381" s="4"/>
      <c r="BN3381" s="4"/>
      <c r="BO3381" s="4"/>
      <c r="BP3381" s="4"/>
      <c r="BQ3381" s="4"/>
      <c r="BR3381" s="4"/>
      <c r="BS3381" s="4"/>
      <c r="BT3381" s="4"/>
      <c r="BU3381" s="4"/>
      <c r="BV3381" s="4"/>
      <c r="BW3381" s="4"/>
      <c r="BX3381" s="4"/>
      <c r="BY3381" s="4"/>
      <c r="BZ3381" s="4"/>
      <c r="CA3381" s="4"/>
      <c r="CB3381" s="4"/>
      <c r="CC3381" s="4"/>
      <c r="CD3381" s="4"/>
      <c r="CE3381" s="4"/>
      <c r="CF3381" s="4"/>
      <c r="CG3381" s="4"/>
      <c r="CH3381" s="4"/>
      <c r="CI3381" s="4"/>
      <c r="CJ3381" s="4"/>
      <c r="CK3381" s="4"/>
      <c r="CL3381" s="4"/>
      <c r="CM3381" s="4"/>
      <c r="CN3381" s="4"/>
      <c r="CO3381" s="4"/>
      <c r="CP3381" s="4"/>
      <c r="CQ3381" s="4"/>
      <c r="CR3381" s="4"/>
      <c r="CS3381" s="4"/>
      <c r="CT3381" s="4"/>
      <c r="CU3381" s="4"/>
      <c r="CV3381" s="4"/>
      <c r="CW3381" s="4"/>
      <c r="CX3381" s="4"/>
      <c r="CY3381" s="4"/>
      <c r="CZ3381" s="4"/>
      <c r="DA3381" s="4"/>
      <c r="DB3381" s="4"/>
      <c r="DC3381" s="4"/>
      <c r="DD3381" s="4"/>
      <c r="DE3381" s="4"/>
      <c r="DF3381" s="4"/>
      <c r="DG3381" s="4"/>
      <c r="DH3381" s="4"/>
      <c r="DI3381" s="4"/>
      <c r="DJ3381" s="4"/>
      <c r="DK3381" s="4"/>
      <c r="DL3381" s="4"/>
      <c r="DM3381" s="4"/>
      <c r="DN3381" s="4"/>
      <c r="DO3381" s="4"/>
      <c r="DP3381" s="4"/>
      <c r="DQ3381" s="4"/>
      <c r="DR3381" s="4"/>
      <c r="DS3381" s="4"/>
      <c r="DT3381" s="4"/>
      <c r="DU3381" s="4"/>
      <c r="DV3381" s="4"/>
      <c r="DW3381" s="4"/>
      <c r="DX3381" s="4"/>
      <c r="DY3381" s="4"/>
      <c r="DZ3381" s="4"/>
      <c r="EA3381" s="4"/>
      <c r="EB3381" s="4"/>
      <c r="EC3381" s="4"/>
      <c r="ED3381" s="4"/>
      <c r="EE3381" s="4"/>
      <c r="EF3381" s="4"/>
      <c r="EG3381" s="4"/>
      <c r="EH3381" s="4"/>
      <c r="EI3381" s="4"/>
      <c r="EJ3381" s="4"/>
      <c r="EK3381" s="4"/>
      <c r="EL3381" s="4"/>
    </row>
    <row r="3382" spans="3:142" s="5" customFormat="1" x14ac:dyDescent="0.2">
      <c r="C3382" s="3"/>
      <c r="D3382" s="27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  <c r="BC3382" s="4"/>
      <c r="BD3382" s="4"/>
      <c r="BE3382" s="4"/>
      <c r="BF3382" s="4"/>
      <c r="BG3382" s="4"/>
      <c r="BH3382" s="4"/>
      <c r="BI3382" s="4"/>
      <c r="BJ3382" s="4"/>
      <c r="BK3382" s="4"/>
      <c r="BL3382" s="4"/>
      <c r="BM3382" s="4"/>
      <c r="BN3382" s="4"/>
      <c r="BO3382" s="4"/>
      <c r="BP3382" s="4"/>
      <c r="BQ3382" s="4"/>
      <c r="BR3382" s="4"/>
      <c r="BS3382" s="4"/>
      <c r="BT3382" s="4"/>
      <c r="BU3382" s="4"/>
      <c r="BV3382" s="4"/>
      <c r="BW3382" s="4"/>
      <c r="BX3382" s="4"/>
      <c r="BY3382" s="4"/>
      <c r="BZ3382" s="4"/>
      <c r="CA3382" s="4"/>
      <c r="CB3382" s="4"/>
      <c r="CC3382" s="4"/>
      <c r="CD3382" s="4"/>
      <c r="CE3382" s="4"/>
      <c r="CF3382" s="4"/>
      <c r="CG3382" s="4"/>
      <c r="CH3382" s="4"/>
      <c r="CI3382" s="4"/>
      <c r="CJ3382" s="4"/>
      <c r="CK3382" s="4"/>
      <c r="CL3382" s="4"/>
      <c r="CM3382" s="4"/>
      <c r="CN3382" s="4"/>
      <c r="CO3382" s="4"/>
      <c r="CP3382" s="4"/>
      <c r="CQ3382" s="4"/>
      <c r="CR3382" s="4"/>
      <c r="CS3382" s="4"/>
      <c r="CT3382" s="4"/>
      <c r="CU3382" s="4"/>
      <c r="CV3382" s="4"/>
      <c r="CW3382" s="4"/>
      <c r="CX3382" s="4"/>
      <c r="CY3382" s="4"/>
      <c r="CZ3382" s="4"/>
      <c r="DA3382" s="4"/>
      <c r="DB3382" s="4"/>
      <c r="DC3382" s="4"/>
      <c r="DD3382" s="4"/>
      <c r="DE3382" s="4"/>
      <c r="DF3382" s="4"/>
      <c r="DG3382" s="4"/>
      <c r="DH3382" s="4"/>
      <c r="DI3382" s="4"/>
      <c r="DJ3382" s="4"/>
      <c r="DK3382" s="4"/>
      <c r="DL3382" s="4"/>
      <c r="DM3382" s="4"/>
      <c r="DN3382" s="4"/>
      <c r="DO3382" s="4"/>
      <c r="DP3382" s="4"/>
      <c r="DQ3382" s="4"/>
      <c r="DR3382" s="4"/>
      <c r="DS3382" s="4"/>
      <c r="DT3382" s="4"/>
      <c r="DU3382" s="4"/>
      <c r="DV3382" s="4"/>
      <c r="DW3382" s="4"/>
      <c r="DX3382" s="4"/>
      <c r="DY3382" s="4"/>
      <c r="DZ3382" s="4"/>
      <c r="EA3382" s="4"/>
      <c r="EB3382" s="4"/>
      <c r="EC3382" s="4"/>
      <c r="ED3382" s="4"/>
      <c r="EE3382" s="4"/>
      <c r="EF3382" s="4"/>
      <c r="EG3382" s="4"/>
      <c r="EH3382" s="4"/>
      <c r="EI3382" s="4"/>
      <c r="EJ3382" s="4"/>
      <c r="EK3382" s="4"/>
      <c r="EL3382" s="4"/>
    </row>
    <row r="3383" spans="3:142" s="5" customFormat="1" x14ac:dyDescent="0.2">
      <c r="C3383" s="3"/>
      <c r="D3383" s="27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  <c r="BC3383" s="4"/>
      <c r="BD3383" s="4"/>
      <c r="BE3383" s="4"/>
      <c r="BF3383" s="4"/>
      <c r="BG3383" s="4"/>
      <c r="BH3383" s="4"/>
      <c r="BI3383" s="4"/>
      <c r="BJ3383" s="4"/>
      <c r="BK3383" s="4"/>
      <c r="BL3383" s="4"/>
      <c r="BM3383" s="4"/>
      <c r="BN3383" s="4"/>
      <c r="BO3383" s="4"/>
      <c r="BP3383" s="4"/>
      <c r="BQ3383" s="4"/>
      <c r="BR3383" s="4"/>
      <c r="BS3383" s="4"/>
      <c r="BT3383" s="4"/>
      <c r="BU3383" s="4"/>
      <c r="BV3383" s="4"/>
      <c r="BW3383" s="4"/>
      <c r="BX3383" s="4"/>
      <c r="BY3383" s="4"/>
      <c r="BZ3383" s="4"/>
      <c r="CA3383" s="4"/>
      <c r="CB3383" s="4"/>
      <c r="CC3383" s="4"/>
      <c r="CD3383" s="4"/>
      <c r="CE3383" s="4"/>
      <c r="CF3383" s="4"/>
      <c r="CG3383" s="4"/>
      <c r="CH3383" s="4"/>
      <c r="CI3383" s="4"/>
      <c r="CJ3383" s="4"/>
      <c r="CK3383" s="4"/>
      <c r="CL3383" s="4"/>
      <c r="CM3383" s="4"/>
      <c r="CN3383" s="4"/>
      <c r="CO3383" s="4"/>
      <c r="CP3383" s="4"/>
      <c r="CQ3383" s="4"/>
      <c r="CR3383" s="4"/>
      <c r="CS3383" s="4"/>
      <c r="CT3383" s="4"/>
      <c r="CU3383" s="4"/>
      <c r="CV3383" s="4"/>
      <c r="CW3383" s="4"/>
      <c r="CX3383" s="4"/>
      <c r="CY3383" s="4"/>
      <c r="CZ3383" s="4"/>
      <c r="DA3383" s="4"/>
      <c r="DB3383" s="4"/>
      <c r="DC3383" s="4"/>
      <c r="DD3383" s="4"/>
      <c r="DE3383" s="4"/>
      <c r="DF3383" s="4"/>
      <c r="DG3383" s="4"/>
      <c r="DH3383" s="4"/>
      <c r="DI3383" s="4"/>
      <c r="DJ3383" s="4"/>
      <c r="DK3383" s="4"/>
      <c r="DL3383" s="4"/>
      <c r="DM3383" s="4"/>
      <c r="DN3383" s="4"/>
      <c r="DO3383" s="4"/>
      <c r="DP3383" s="4"/>
      <c r="DQ3383" s="4"/>
      <c r="DR3383" s="4"/>
      <c r="DS3383" s="4"/>
      <c r="DT3383" s="4"/>
      <c r="DU3383" s="4"/>
      <c r="DV3383" s="4"/>
      <c r="DW3383" s="4"/>
      <c r="DX3383" s="4"/>
      <c r="DY3383" s="4"/>
      <c r="DZ3383" s="4"/>
      <c r="EA3383" s="4"/>
      <c r="EB3383" s="4"/>
      <c r="EC3383" s="4"/>
      <c r="ED3383" s="4"/>
      <c r="EE3383" s="4"/>
      <c r="EF3383" s="4"/>
      <c r="EG3383" s="4"/>
      <c r="EH3383" s="4"/>
      <c r="EI3383" s="4"/>
      <c r="EJ3383" s="4"/>
      <c r="EK3383" s="4"/>
      <c r="EL3383" s="4"/>
    </row>
    <row r="3384" spans="3:142" s="5" customFormat="1" x14ac:dyDescent="0.2">
      <c r="C3384" s="3"/>
      <c r="D3384" s="27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  <c r="BC3384" s="4"/>
      <c r="BD3384" s="4"/>
      <c r="BE3384" s="4"/>
      <c r="BF3384" s="4"/>
      <c r="BG3384" s="4"/>
      <c r="BH3384" s="4"/>
      <c r="BI3384" s="4"/>
      <c r="BJ3384" s="4"/>
      <c r="BK3384" s="4"/>
      <c r="BL3384" s="4"/>
      <c r="BM3384" s="4"/>
      <c r="BN3384" s="4"/>
      <c r="BO3384" s="4"/>
      <c r="BP3384" s="4"/>
      <c r="BQ3384" s="4"/>
      <c r="BR3384" s="4"/>
      <c r="BS3384" s="4"/>
      <c r="BT3384" s="4"/>
      <c r="BU3384" s="4"/>
      <c r="BV3384" s="4"/>
      <c r="BW3384" s="4"/>
      <c r="BX3384" s="4"/>
      <c r="BY3384" s="4"/>
      <c r="BZ3384" s="4"/>
      <c r="CA3384" s="4"/>
      <c r="CB3384" s="4"/>
      <c r="CC3384" s="4"/>
      <c r="CD3384" s="4"/>
      <c r="CE3384" s="4"/>
      <c r="CF3384" s="4"/>
      <c r="CG3384" s="4"/>
      <c r="CH3384" s="4"/>
      <c r="CI3384" s="4"/>
      <c r="CJ3384" s="4"/>
      <c r="CK3384" s="4"/>
      <c r="CL3384" s="4"/>
      <c r="CM3384" s="4"/>
      <c r="CN3384" s="4"/>
      <c r="CO3384" s="4"/>
      <c r="CP3384" s="4"/>
      <c r="CQ3384" s="4"/>
      <c r="CR3384" s="4"/>
      <c r="CS3384" s="4"/>
      <c r="CT3384" s="4"/>
      <c r="CU3384" s="4"/>
      <c r="CV3384" s="4"/>
      <c r="CW3384" s="4"/>
      <c r="CX3384" s="4"/>
      <c r="CY3384" s="4"/>
      <c r="CZ3384" s="4"/>
      <c r="DA3384" s="4"/>
      <c r="DB3384" s="4"/>
      <c r="DC3384" s="4"/>
      <c r="DD3384" s="4"/>
      <c r="DE3384" s="4"/>
      <c r="DF3384" s="4"/>
      <c r="DG3384" s="4"/>
      <c r="DH3384" s="4"/>
      <c r="DI3384" s="4"/>
      <c r="DJ3384" s="4"/>
      <c r="DK3384" s="4"/>
      <c r="DL3384" s="4"/>
      <c r="DM3384" s="4"/>
      <c r="DN3384" s="4"/>
      <c r="DO3384" s="4"/>
      <c r="DP3384" s="4"/>
      <c r="DQ3384" s="4"/>
      <c r="DR3384" s="4"/>
      <c r="DS3384" s="4"/>
      <c r="DT3384" s="4"/>
      <c r="DU3384" s="4"/>
      <c r="DV3384" s="4"/>
      <c r="DW3384" s="4"/>
      <c r="DX3384" s="4"/>
      <c r="DY3384" s="4"/>
      <c r="DZ3384" s="4"/>
      <c r="EA3384" s="4"/>
      <c r="EB3384" s="4"/>
      <c r="EC3384" s="4"/>
      <c r="ED3384" s="4"/>
      <c r="EE3384" s="4"/>
      <c r="EF3384" s="4"/>
      <c r="EG3384" s="4"/>
      <c r="EH3384" s="4"/>
      <c r="EI3384" s="4"/>
      <c r="EJ3384" s="4"/>
      <c r="EK3384" s="4"/>
      <c r="EL3384" s="4"/>
    </row>
    <row r="3385" spans="3:142" s="5" customFormat="1" x14ac:dyDescent="0.2">
      <c r="C3385" s="3"/>
      <c r="D3385" s="27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  <c r="BC3385" s="4"/>
      <c r="BD3385" s="4"/>
      <c r="BE3385" s="4"/>
      <c r="BF3385" s="4"/>
      <c r="BG3385" s="4"/>
      <c r="BH3385" s="4"/>
      <c r="BI3385" s="4"/>
      <c r="BJ3385" s="4"/>
      <c r="BK3385" s="4"/>
      <c r="BL3385" s="4"/>
      <c r="BM3385" s="4"/>
      <c r="BN3385" s="4"/>
      <c r="BO3385" s="4"/>
      <c r="BP3385" s="4"/>
      <c r="BQ3385" s="4"/>
      <c r="BR3385" s="4"/>
      <c r="BS3385" s="4"/>
      <c r="BT3385" s="4"/>
      <c r="BU3385" s="4"/>
      <c r="BV3385" s="4"/>
      <c r="BW3385" s="4"/>
      <c r="BX3385" s="4"/>
      <c r="BY3385" s="4"/>
      <c r="BZ3385" s="4"/>
      <c r="CA3385" s="4"/>
      <c r="CB3385" s="4"/>
      <c r="CC3385" s="4"/>
      <c r="CD3385" s="4"/>
      <c r="CE3385" s="4"/>
      <c r="CF3385" s="4"/>
      <c r="CG3385" s="4"/>
      <c r="CH3385" s="4"/>
      <c r="CI3385" s="4"/>
      <c r="CJ3385" s="4"/>
      <c r="CK3385" s="4"/>
      <c r="CL3385" s="4"/>
      <c r="CM3385" s="4"/>
      <c r="CN3385" s="4"/>
      <c r="CO3385" s="4"/>
      <c r="CP3385" s="4"/>
      <c r="CQ3385" s="4"/>
      <c r="CR3385" s="4"/>
      <c r="CS3385" s="4"/>
      <c r="CT3385" s="4"/>
      <c r="CU3385" s="4"/>
      <c r="CV3385" s="4"/>
      <c r="CW3385" s="4"/>
      <c r="CX3385" s="4"/>
      <c r="CY3385" s="4"/>
      <c r="CZ3385" s="4"/>
      <c r="DA3385" s="4"/>
      <c r="DB3385" s="4"/>
      <c r="DC3385" s="4"/>
      <c r="DD3385" s="4"/>
      <c r="DE3385" s="4"/>
      <c r="DF3385" s="4"/>
      <c r="DG3385" s="4"/>
      <c r="DH3385" s="4"/>
      <c r="DI3385" s="4"/>
      <c r="DJ3385" s="4"/>
      <c r="DK3385" s="4"/>
      <c r="DL3385" s="4"/>
      <c r="DM3385" s="4"/>
      <c r="DN3385" s="4"/>
      <c r="DO3385" s="4"/>
      <c r="DP3385" s="4"/>
      <c r="DQ3385" s="4"/>
      <c r="DR3385" s="4"/>
      <c r="DS3385" s="4"/>
      <c r="DT3385" s="4"/>
      <c r="DU3385" s="4"/>
      <c r="DV3385" s="4"/>
      <c r="DW3385" s="4"/>
      <c r="DX3385" s="4"/>
      <c r="DY3385" s="4"/>
      <c r="DZ3385" s="4"/>
      <c r="EA3385" s="4"/>
      <c r="EB3385" s="4"/>
      <c r="EC3385" s="4"/>
      <c r="ED3385" s="4"/>
      <c r="EE3385" s="4"/>
      <c r="EF3385" s="4"/>
      <c r="EG3385" s="4"/>
      <c r="EH3385" s="4"/>
      <c r="EI3385" s="4"/>
      <c r="EJ3385" s="4"/>
      <c r="EK3385" s="4"/>
      <c r="EL3385" s="4"/>
    </row>
    <row r="3386" spans="3:142" s="5" customFormat="1" x14ac:dyDescent="0.2">
      <c r="C3386" s="3"/>
      <c r="D3386" s="27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  <c r="BC3386" s="4"/>
      <c r="BD3386" s="4"/>
      <c r="BE3386" s="4"/>
      <c r="BF3386" s="4"/>
      <c r="BG3386" s="4"/>
      <c r="BH3386" s="4"/>
      <c r="BI3386" s="4"/>
      <c r="BJ3386" s="4"/>
      <c r="BK3386" s="4"/>
      <c r="BL3386" s="4"/>
      <c r="BM3386" s="4"/>
      <c r="BN3386" s="4"/>
      <c r="BO3386" s="4"/>
      <c r="BP3386" s="4"/>
      <c r="BQ3386" s="4"/>
      <c r="BR3386" s="4"/>
      <c r="BS3386" s="4"/>
      <c r="BT3386" s="4"/>
      <c r="BU3386" s="4"/>
      <c r="BV3386" s="4"/>
      <c r="BW3386" s="4"/>
      <c r="BX3386" s="4"/>
      <c r="BY3386" s="4"/>
      <c r="BZ3386" s="4"/>
      <c r="CA3386" s="4"/>
      <c r="CB3386" s="4"/>
      <c r="CC3386" s="4"/>
      <c r="CD3386" s="4"/>
      <c r="CE3386" s="4"/>
      <c r="CF3386" s="4"/>
      <c r="CG3386" s="4"/>
      <c r="CH3386" s="4"/>
      <c r="CI3386" s="4"/>
      <c r="CJ3386" s="4"/>
      <c r="CK3386" s="4"/>
      <c r="CL3386" s="4"/>
      <c r="CM3386" s="4"/>
      <c r="CN3386" s="4"/>
      <c r="CO3386" s="4"/>
      <c r="CP3386" s="4"/>
      <c r="CQ3386" s="4"/>
      <c r="CR3386" s="4"/>
      <c r="CS3386" s="4"/>
      <c r="CT3386" s="4"/>
      <c r="CU3386" s="4"/>
      <c r="CV3386" s="4"/>
      <c r="CW3386" s="4"/>
      <c r="CX3386" s="4"/>
      <c r="CY3386" s="4"/>
      <c r="CZ3386" s="4"/>
      <c r="DA3386" s="4"/>
      <c r="DB3386" s="4"/>
      <c r="DC3386" s="4"/>
      <c r="DD3386" s="4"/>
      <c r="DE3386" s="4"/>
      <c r="DF3386" s="4"/>
      <c r="DG3386" s="4"/>
      <c r="DH3386" s="4"/>
      <c r="DI3386" s="4"/>
      <c r="DJ3386" s="4"/>
      <c r="DK3386" s="4"/>
      <c r="DL3386" s="4"/>
      <c r="DM3386" s="4"/>
      <c r="DN3386" s="4"/>
      <c r="DO3386" s="4"/>
      <c r="DP3386" s="4"/>
      <c r="DQ3386" s="4"/>
      <c r="DR3386" s="4"/>
      <c r="DS3386" s="4"/>
      <c r="DT3386" s="4"/>
      <c r="DU3386" s="4"/>
      <c r="DV3386" s="4"/>
      <c r="DW3386" s="4"/>
      <c r="DX3386" s="4"/>
      <c r="DY3386" s="4"/>
      <c r="DZ3386" s="4"/>
      <c r="EA3386" s="4"/>
      <c r="EB3386" s="4"/>
      <c r="EC3386" s="4"/>
      <c r="ED3386" s="4"/>
      <c r="EE3386" s="4"/>
      <c r="EF3386" s="4"/>
      <c r="EG3386" s="4"/>
      <c r="EH3386" s="4"/>
      <c r="EI3386" s="4"/>
      <c r="EJ3386" s="4"/>
      <c r="EK3386" s="4"/>
      <c r="EL3386" s="4"/>
    </row>
    <row r="3387" spans="3:142" s="5" customFormat="1" x14ac:dyDescent="0.2">
      <c r="C3387" s="3"/>
      <c r="D3387" s="27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  <c r="BC3387" s="4"/>
      <c r="BD3387" s="4"/>
      <c r="BE3387" s="4"/>
      <c r="BF3387" s="4"/>
      <c r="BG3387" s="4"/>
      <c r="BH3387" s="4"/>
      <c r="BI3387" s="4"/>
      <c r="BJ3387" s="4"/>
      <c r="BK3387" s="4"/>
      <c r="BL3387" s="4"/>
      <c r="BM3387" s="4"/>
      <c r="BN3387" s="4"/>
      <c r="BO3387" s="4"/>
      <c r="BP3387" s="4"/>
      <c r="BQ3387" s="4"/>
      <c r="BR3387" s="4"/>
      <c r="BS3387" s="4"/>
      <c r="BT3387" s="4"/>
      <c r="BU3387" s="4"/>
      <c r="BV3387" s="4"/>
      <c r="BW3387" s="4"/>
      <c r="BX3387" s="4"/>
      <c r="BY3387" s="4"/>
      <c r="BZ3387" s="4"/>
      <c r="CA3387" s="4"/>
      <c r="CB3387" s="4"/>
      <c r="CC3387" s="4"/>
      <c r="CD3387" s="4"/>
      <c r="CE3387" s="4"/>
      <c r="CF3387" s="4"/>
      <c r="CG3387" s="4"/>
      <c r="CH3387" s="4"/>
      <c r="CI3387" s="4"/>
      <c r="CJ3387" s="4"/>
      <c r="CK3387" s="4"/>
      <c r="CL3387" s="4"/>
      <c r="CM3387" s="4"/>
      <c r="CN3387" s="4"/>
      <c r="CO3387" s="4"/>
      <c r="CP3387" s="4"/>
      <c r="CQ3387" s="4"/>
      <c r="CR3387" s="4"/>
      <c r="CS3387" s="4"/>
      <c r="CT3387" s="4"/>
      <c r="CU3387" s="4"/>
      <c r="CV3387" s="4"/>
      <c r="CW3387" s="4"/>
      <c r="CX3387" s="4"/>
      <c r="CY3387" s="4"/>
      <c r="CZ3387" s="4"/>
      <c r="DA3387" s="4"/>
      <c r="DB3387" s="4"/>
      <c r="DC3387" s="4"/>
      <c r="DD3387" s="4"/>
      <c r="DE3387" s="4"/>
      <c r="DF3387" s="4"/>
      <c r="DG3387" s="4"/>
      <c r="DH3387" s="4"/>
      <c r="DI3387" s="4"/>
      <c r="DJ3387" s="4"/>
      <c r="DK3387" s="4"/>
      <c r="DL3387" s="4"/>
      <c r="DM3387" s="4"/>
      <c r="DN3387" s="4"/>
      <c r="DO3387" s="4"/>
      <c r="DP3387" s="4"/>
      <c r="DQ3387" s="4"/>
      <c r="DR3387" s="4"/>
      <c r="DS3387" s="4"/>
      <c r="DT3387" s="4"/>
      <c r="DU3387" s="4"/>
      <c r="DV3387" s="4"/>
      <c r="DW3387" s="4"/>
      <c r="DX3387" s="4"/>
      <c r="DY3387" s="4"/>
      <c r="DZ3387" s="4"/>
      <c r="EA3387" s="4"/>
      <c r="EB3387" s="4"/>
      <c r="EC3387" s="4"/>
      <c r="ED3387" s="4"/>
      <c r="EE3387" s="4"/>
      <c r="EF3387" s="4"/>
      <c r="EG3387" s="4"/>
      <c r="EH3387" s="4"/>
      <c r="EI3387" s="4"/>
      <c r="EJ3387" s="4"/>
      <c r="EK3387" s="4"/>
      <c r="EL3387" s="4"/>
    </row>
    <row r="3388" spans="3:142" s="5" customFormat="1" x14ac:dyDescent="0.2">
      <c r="C3388" s="3"/>
      <c r="D3388" s="27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  <c r="BC3388" s="4"/>
      <c r="BD3388" s="4"/>
      <c r="BE3388" s="4"/>
      <c r="BF3388" s="4"/>
      <c r="BG3388" s="4"/>
      <c r="BH3388" s="4"/>
      <c r="BI3388" s="4"/>
      <c r="BJ3388" s="4"/>
      <c r="BK3388" s="4"/>
      <c r="BL3388" s="4"/>
      <c r="BM3388" s="4"/>
      <c r="BN3388" s="4"/>
      <c r="BO3388" s="4"/>
      <c r="BP3388" s="4"/>
      <c r="BQ3388" s="4"/>
      <c r="BR3388" s="4"/>
      <c r="BS3388" s="4"/>
      <c r="BT3388" s="4"/>
      <c r="BU3388" s="4"/>
      <c r="BV3388" s="4"/>
      <c r="BW3388" s="4"/>
      <c r="BX3388" s="4"/>
      <c r="BY3388" s="4"/>
      <c r="BZ3388" s="4"/>
      <c r="CA3388" s="4"/>
      <c r="CB3388" s="4"/>
      <c r="CC3388" s="4"/>
      <c r="CD3388" s="4"/>
      <c r="CE3388" s="4"/>
      <c r="CF3388" s="4"/>
      <c r="CG3388" s="4"/>
      <c r="CH3388" s="4"/>
      <c r="CI3388" s="4"/>
      <c r="CJ3388" s="4"/>
      <c r="CK3388" s="4"/>
      <c r="CL3388" s="4"/>
      <c r="CM3388" s="4"/>
      <c r="CN3388" s="4"/>
      <c r="CO3388" s="4"/>
      <c r="CP3388" s="4"/>
      <c r="CQ3388" s="4"/>
      <c r="CR3388" s="4"/>
      <c r="CS3388" s="4"/>
      <c r="CT3388" s="4"/>
      <c r="CU3388" s="4"/>
      <c r="CV3388" s="4"/>
      <c r="CW3388" s="4"/>
      <c r="CX3388" s="4"/>
      <c r="CY3388" s="4"/>
      <c r="CZ3388" s="4"/>
      <c r="DA3388" s="4"/>
      <c r="DB3388" s="4"/>
      <c r="DC3388" s="4"/>
      <c r="DD3388" s="4"/>
      <c r="DE3388" s="4"/>
      <c r="DF3388" s="4"/>
      <c r="DG3388" s="4"/>
      <c r="DH3388" s="4"/>
      <c r="DI3388" s="4"/>
      <c r="DJ3388" s="4"/>
      <c r="DK3388" s="4"/>
      <c r="DL3388" s="4"/>
      <c r="DM3388" s="4"/>
      <c r="DN3388" s="4"/>
      <c r="DO3388" s="4"/>
      <c r="DP3388" s="4"/>
      <c r="DQ3388" s="4"/>
      <c r="DR3388" s="4"/>
      <c r="DS3388" s="4"/>
      <c r="DT3388" s="4"/>
      <c r="DU3388" s="4"/>
      <c r="DV3388" s="4"/>
      <c r="DW3388" s="4"/>
      <c r="DX3388" s="4"/>
      <c r="DY3388" s="4"/>
      <c r="DZ3388" s="4"/>
      <c r="EA3388" s="4"/>
      <c r="EB3388" s="4"/>
      <c r="EC3388" s="4"/>
      <c r="ED3388" s="4"/>
      <c r="EE3388" s="4"/>
      <c r="EF3388" s="4"/>
      <c r="EG3388" s="4"/>
      <c r="EH3388" s="4"/>
      <c r="EI3388" s="4"/>
      <c r="EJ3388" s="4"/>
      <c r="EK3388" s="4"/>
      <c r="EL3388" s="4"/>
    </row>
    <row r="3389" spans="3:142" s="5" customFormat="1" x14ac:dyDescent="0.2">
      <c r="C3389" s="3"/>
      <c r="D3389" s="27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  <c r="BC3389" s="4"/>
      <c r="BD3389" s="4"/>
      <c r="BE3389" s="4"/>
      <c r="BF3389" s="4"/>
      <c r="BG3389" s="4"/>
      <c r="BH3389" s="4"/>
      <c r="BI3389" s="4"/>
      <c r="BJ3389" s="4"/>
      <c r="BK3389" s="4"/>
      <c r="BL3389" s="4"/>
      <c r="BM3389" s="4"/>
      <c r="BN3389" s="4"/>
      <c r="BO3389" s="4"/>
      <c r="BP3389" s="4"/>
      <c r="BQ3389" s="4"/>
      <c r="BR3389" s="4"/>
      <c r="BS3389" s="4"/>
      <c r="BT3389" s="4"/>
      <c r="BU3389" s="4"/>
      <c r="BV3389" s="4"/>
      <c r="BW3389" s="4"/>
      <c r="BX3389" s="4"/>
      <c r="BY3389" s="4"/>
      <c r="BZ3389" s="4"/>
      <c r="CA3389" s="4"/>
      <c r="CB3389" s="4"/>
      <c r="CC3389" s="4"/>
      <c r="CD3389" s="4"/>
      <c r="CE3389" s="4"/>
      <c r="CF3389" s="4"/>
      <c r="CG3389" s="4"/>
      <c r="CH3389" s="4"/>
      <c r="CI3389" s="4"/>
      <c r="CJ3389" s="4"/>
      <c r="CK3389" s="4"/>
      <c r="CL3389" s="4"/>
      <c r="CM3389" s="4"/>
      <c r="CN3389" s="4"/>
      <c r="CO3389" s="4"/>
      <c r="CP3389" s="4"/>
      <c r="CQ3389" s="4"/>
      <c r="CR3389" s="4"/>
      <c r="CS3389" s="4"/>
      <c r="CT3389" s="4"/>
      <c r="CU3389" s="4"/>
      <c r="CV3389" s="4"/>
      <c r="CW3389" s="4"/>
      <c r="CX3389" s="4"/>
      <c r="CY3389" s="4"/>
      <c r="CZ3389" s="4"/>
      <c r="DA3389" s="4"/>
      <c r="DB3389" s="4"/>
      <c r="DC3389" s="4"/>
      <c r="DD3389" s="4"/>
      <c r="DE3389" s="4"/>
      <c r="DF3389" s="4"/>
      <c r="DG3389" s="4"/>
      <c r="DH3389" s="4"/>
      <c r="DI3389" s="4"/>
      <c r="DJ3389" s="4"/>
      <c r="DK3389" s="4"/>
      <c r="DL3389" s="4"/>
      <c r="DM3389" s="4"/>
      <c r="DN3389" s="4"/>
      <c r="DO3389" s="4"/>
      <c r="DP3389" s="4"/>
      <c r="DQ3389" s="4"/>
      <c r="DR3389" s="4"/>
      <c r="DS3389" s="4"/>
      <c r="DT3389" s="4"/>
      <c r="DU3389" s="4"/>
      <c r="DV3389" s="4"/>
      <c r="DW3389" s="4"/>
      <c r="DX3389" s="4"/>
      <c r="DY3389" s="4"/>
      <c r="DZ3389" s="4"/>
      <c r="EA3389" s="4"/>
      <c r="EB3389" s="4"/>
      <c r="EC3389" s="4"/>
      <c r="ED3389" s="4"/>
      <c r="EE3389" s="4"/>
      <c r="EF3389" s="4"/>
      <c r="EG3389" s="4"/>
      <c r="EH3389" s="4"/>
      <c r="EI3389" s="4"/>
      <c r="EJ3389" s="4"/>
      <c r="EK3389" s="4"/>
      <c r="EL3389" s="4"/>
    </row>
    <row r="3390" spans="3:142" s="5" customFormat="1" x14ac:dyDescent="0.2">
      <c r="C3390" s="3"/>
      <c r="D3390" s="27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  <c r="BC3390" s="4"/>
      <c r="BD3390" s="4"/>
      <c r="BE3390" s="4"/>
      <c r="BF3390" s="4"/>
      <c r="BG3390" s="4"/>
      <c r="BH3390" s="4"/>
      <c r="BI3390" s="4"/>
      <c r="BJ3390" s="4"/>
      <c r="BK3390" s="4"/>
      <c r="BL3390" s="4"/>
      <c r="BM3390" s="4"/>
      <c r="BN3390" s="4"/>
      <c r="BO3390" s="4"/>
      <c r="BP3390" s="4"/>
      <c r="BQ3390" s="4"/>
      <c r="BR3390" s="4"/>
      <c r="BS3390" s="4"/>
      <c r="BT3390" s="4"/>
      <c r="BU3390" s="4"/>
      <c r="BV3390" s="4"/>
      <c r="BW3390" s="4"/>
      <c r="BX3390" s="4"/>
      <c r="BY3390" s="4"/>
      <c r="BZ3390" s="4"/>
      <c r="CA3390" s="4"/>
      <c r="CB3390" s="4"/>
      <c r="CC3390" s="4"/>
      <c r="CD3390" s="4"/>
      <c r="CE3390" s="4"/>
      <c r="CF3390" s="4"/>
      <c r="CG3390" s="4"/>
      <c r="CH3390" s="4"/>
      <c r="CI3390" s="4"/>
      <c r="CJ3390" s="4"/>
      <c r="CK3390" s="4"/>
      <c r="CL3390" s="4"/>
      <c r="CM3390" s="4"/>
      <c r="CN3390" s="4"/>
      <c r="CO3390" s="4"/>
      <c r="CP3390" s="4"/>
      <c r="CQ3390" s="4"/>
      <c r="CR3390" s="4"/>
      <c r="CS3390" s="4"/>
      <c r="CT3390" s="4"/>
      <c r="CU3390" s="4"/>
      <c r="CV3390" s="4"/>
      <c r="CW3390" s="4"/>
      <c r="CX3390" s="4"/>
      <c r="CY3390" s="4"/>
      <c r="CZ3390" s="4"/>
      <c r="DA3390" s="4"/>
      <c r="DB3390" s="4"/>
      <c r="DC3390" s="4"/>
      <c r="DD3390" s="4"/>
      <c r="DE3390" s="4"/>
      <c r="DF3390" s="4"/>
      <c r="DG3390" s="4"/>
      <c r="DH3390" s="4"/>
      <c r="DI3390" s="4"/>
      <c r="DJ3390" s="4"/>
      <c r="DK3390" s="4"/>
      <c r="DL3390" s="4"/>
      <c r="DM3390" s="4"/>
      <c r="DN3390" s="4"/>
      <c r="DO3390" s="4"/>
      <c r="DP3390" s="4"/>
      <c r="DQ3390" s="4"/>
      <c r="DR3390" s="4"/>
      <c r="DS3390" s="4"/>
      <c r="DT3390" s="4"/>
      <c r="DU3390" s="4"/>
      <c r="DV3390" s="4"/>
      <c r="DW3390" s="4"/>
      <c r="DX3390" s="4"/>
      <c r="DY3390" s="4"/>
      <c r="DZ3390" s="4"/>
      <c r="EA3390" s="4"/>
      <c r="EB3390" s="4"/>
      <c r="EC3390" s="4"/>
      <c r="ED3390" s="4"/>
      <c r="EE3390" s="4"/>
      <c r="EF3390" s="4"/>
      <c r="EG3390" s="4"/>
      <c r="EH3390" s="4"/>
      <c r="EI3390" s="4"/>
      <c r="EJ3390" s="4"/>
      <c r="EK3390" s="4"/>
      <c r="EL3390" s="4"/>
    </row>
    <row r="3391" spans="3:142" s="5" customFormat="1" x14ac:dyDescent="0.2">
      <c r="C3391" s="3"/>
      <c r="D3391" s="27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  <c r="BC3391" s="4"/>
      <c r="BD3391" s="4"/>
      <c r="BE3391" s="4"/>
      <c r="BF3391" s="4"/>
      <c r="BG3391" s="4"/>
      <c r="BH3391" s="4"/>
      <c r="BI3391" s="4"/>
      <c r="BJ3391" s="4"/>
      <c r="BK3391" s="4"/>
      <c r="BL3391" s="4"/>
      <c r="BM3391" s="4"/>
      <c r="BN3391" s="4"/>
      <c r="BO3391" s="4"/>
      <c r="BP3391" s="4"/>
      <c r="BQ3391" s="4"/>
      <c r="BR3391" s="4"/>
      <c r="BS3391" s="4"/>
      <c r="BT3391" s="4"/>
      <c r="BU3391" s="4"/>
      <c r="BV3391" s="4"/>
      <c r="BW3391" s="4"/>
      <c r="BX3391" s="4"/>
      <c r="BY3391" s="4"/>
      <c r="BZ3391" s="4"/>
      <c r="CA3391" s="4"/>
      <c r="CB3391" s="4"/>
      <c r="CC3391" s="4"/>
      <c r="CD3391" s="4"/>
      <c r="CE3391" s="4"/>
      <c r="CF3391" s="4"/>
      <c r="CG3391" s="4"/>
      <c r="CH3391" s="4"/>
      <c r="CI3391" s="4"/>
      <c r="CJ3391" s="4"/>
      <c r="CK3391" s="4"/>
      <c r="CL3391" s="4"/>
      <c r="CM3391" s="4"/>
      <c r="CN3391" s="4"/>
      <c r="CO3391" s="4"/>
      <c r="CP3391" s="4"/>
      <c r="CQ3391" s="4"/>
      <c r="CR3391" s="4"/>
      <c r="CS3391" s="4"/>
      <c r="CT3391" s="4"/>
      <c r="CU3391" s="4"/>
      <c r="CV3391" s="4"/>
      <c r="CW3391" s="4"/>
      <c r="CX3391" s="4"/>
      <c r="CY3391" s="4"/>
      <c r="CZ3391" s="4"/>
      <c r="DA3391" s="4"/>
      <c r="DB3391" s="4"/>
      <c r="DC3391" s="4"/>
      <c r="DD3391" s="4"/>
      <c r="DE3391" s="4"/>
      <c r="DF3391" s="4"/>
      <c r="DG3391" s="4"/>
      <c r="DH3391" s="4"/>
      <c r="DI3391" s="4"/>
      <c r="DJ3391" s="4"/>
      <c r="DK3391" s="4"/>
      <c r="DL3391" s="4"/>
      <c r="DM3391" s="4"/>
      <c r="DN3391" s="4"/>
      <c r="DO3391" s="4"/>
      <c r="DP3391" s="4"/>
      <c r="DQ3391" s="4"/>
      <c r="DR3391" s="4"/>
      <c r="DS3391" s="4"/>
      <c r="DT3391" s="4"/>
      <c r="DU3391" s="4"/>
      <c r="DV3391" s="4"/>
      <c r="DW3391" s="4"/>
      <c r="DX3391" s="4"/>
      <c r="DY3391" s="4"/>
      <c r="DZ3391" s="4"/>
      <c r="EA3391" s="4"/>
      <c r="EB3391" s="4"/>
      <c r="EC3391" s="4"/>
      <c r="ED3391" s="4"/>
      <c r="EE3391" s="4"/>
      <c r="EF3391" s="4"/>
      <c r="EG3391" s="4"/>
      <c r="EH3391" s="4"/>
      <c r="EI3391" s="4"/>
      <c r="EJ3391" s="4"/>
      <c r="EK3391" s="4"/>
      <c r="EL3391" s="4"/>
    </row>
    <row r="3392" spans="3:142" s="5" customFormat="1" x14ac:dyDescent="0.2">
      <c r="C3392" s="3"/>
      <c r="D3392" s="27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  <c r="BC3392" s="4"/>
      <c r="BD3392" s="4"/>
      <c r="BE3392" s="4"/>
      <c r="BF3392" s="4"/>
      <c r="BG3392" s="4"/>
      <c r="BH3392" s="4"/>
      <c r="BI3392" s="4"/>
      <c r="BJ3392" s="4"/>
      <c r="BK3392" s="4"/>
      <c r="BL3392" s="4"/>
      <c r="BM3392" s="4"/>
      <c r="BN3392" s="4"/>
      <c r="BO3392" s="4"/>
      <c r="BP3392" s="4"/>
      <c r="BQ3392" s="4"/>
      <c r="BR3392" s="4"/>
      <c r="BS3392" s="4"/>
      <c r="BT3392" s="4"/>
      <c r="BU3392" s="4"/>
      <c r="BV3392" s="4"/>
      <c r="BW3392" s="4"/>
      <c r="BX3392" s="4"/>
      <c r="BY3392" s="4"/>
      <c r="BZ3392" s="4"/>
      <c r="CA3392" s="4"/>
      <c r="CB3392" s="4"/>
      <c r="CC3392" s="4"/>
      <c r="CD3392" s="4"/>
      <c r="CE3392" s="4"/>
      <c r="CF3392" s="4"/>
      <c r="CG3392" s="4"/>
      <c r="CH3392" s="4"/>
      <c r="CI3392" s="4"/>
      <c r="CJ3392" s="4"/>
      <c r="CK3392" s="4"/>
      <c r="CL3392" s="4"/>
      <c r="CM3392" s="4"/>
      <c r="CN3392" s="4"/>
      <c r="CO3392" s="4"/>
      <c r="CP3392" s="4"/>
      <c r="CQ3392" s="4"/>
      <c r="CR3392" s="4"/>
      <c r="CS3392" s="4"/>
      <c r="CT3392" s="4"/>
      <c r="CU3392" s="4"/>
      <c r="CV3392" s="4"/>
      <c r="CW3392" s="4"/>
      <c r="CX3392" s="4"/>
      <c r="CY3392" s="4"/>
      <c r="CZ3392" s="4"/>
      <c r="DA3392" s="4"/>
      <c r="DB3392" s="4"/>
      <c r="DC3392" s="4"/>
      <c r="DD3392" s="4"/>
      <c r="DE3392" s="4"/>
      <c r="DF3392" s="4"/>
      <c r="DG3392" s="4"/>
      <c r="DH3392" s="4"/>
      <c r="DI3392" s="4"/>
      <c r="DJ3392" s="4"/>
      <c r="DK3392" s="4"/>
      <c r="DL3392" s="4"/>
      <c r="DM3392" s="4"/>
      <c r="DN3392" s="4"/>
      <c r="DO3392" s="4"/>
      <c r="DP3392" s="4"/>
      <c r="DQ3392" s="4"/>
      <c r="DR3392" s="4"/>
      <c r="DS3392" s="4"/>
      <c r="DT3392" s="4"/>
      <c r="DU3392" s="4"/>
      <c r="DV3392" s="4"/>
      <c r="DW3392" s="4"/>
      <c r="DX3392" s="4"/>
      <c r="DY3392" s="4"/>
      <c r="DZ3392" s="4"/>
      <c r="EA3392" s="4"/>
      <c r="EB3392" s="4"/>
      <c r="EC3392" s="4"/>
      <c r="ED3392" s="4"/>
      <c r="EE3392" s="4"/>
      <c r="EF3392" s="4"/>
      <c r="EG3392" s="4"/>
      <c r="EH3392" s="4"/>
      <c r="EI3392" s="4"/>
      <c r="EJ3392" s="4"/>
      <c r="EK3392" s="4"/>
      <c r="EL3392" s="4"/>
    </row>
    <row r="3393" spans="3:142" s="5" customFormat="1" x14ac:dyDescent="0.2">
      <c r="C3393" s="3"/>
      <c r="D3393" s="27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  <c r="BC3393" s="4"/>
      <c r="BD3393" s="4"/>
      <c r="BE3393" s="4"/>
      <c r="BF3393" s="4"/>
      <c r="BG3393" s="4"/>
      <c r="BH3393" s="4"/>
      <c r="BI3393" s="4"/>
      <c r="BJ3393" s="4"/>
      <c r="BK3393" s="4"/>
      <c r="BL3393" s="4"/>
      <c r="BM3393" s="4"/>
      <c r="BN3393" s="4"/>
      <c r="BO3393" s="4"/>
      <c r="BP3393" s="4"/>
      <c r="BQ3393" s="4"/>
      <c r="BR3393" s="4"/>
      <c r="BS3393" s="4"/>
      <c r="BT3393" s="4"/>
      <c r="BU3393" s="4"/>
      <c r="BV3393" s="4"/>
      <c r="BW3393" s="4"/>
      <c r="BX3393" s="4"/>
      <c r="BY3393" s="4"/>
      <c r="BZ3393" s="4"/>
      <c r="CA3393" s="4"/>
      <c r="CB3393" s="4"/>
      <c r="CC3393" s="4"/>
      <c r="CD3393" s="4"/>
      <c r="CE3393" s="4"/>
      <c r="CF3393" s="4"/>
      <c r="CG3393" s="4"/>
      <c r="CH3393" s="4"/>
      <c r="CI3393" s="4"/>
      <c r="CJ3393" s="4"/>
      <c r="CK3393" s="4"/>
      <c r="CL3393" s="4"/>
      <c r="CM3393" s="4"/>
      <c r="CN3393" s="4"/>
      <c r="CO3393" s="4"/>
      <c r="CP3393" s="4"/>
      <c r="CQ3393" s="4"/>
      <c r="CR3393" s="4"/>
      <c r="CS3393" s="4"/>
      <c r="CT3393" s="4"/>
      <c r="CU3393" s="4"/>
      <c r="CV3393" s="4"/>
      <c r="CW3393" s="4"/>
      <c r="CX3393" s="4"/>
      <c r="CY3393" s="4"/>
      <c r="CZ3393" s="4"/>
      <c r="DA3393" s="4"/>
      <c r="DB3393" s="4"/>
      <c r="DC3393" s="4"/>
      <c r="DD3393" s="4"/>
      <c r="DE3393" s="4"/>
      <c r="DF3393" s="4"/>
      <c r="DG3393" s="4"/>
      <c r="DH3393" s="4"/>
      <c r="DI3393" s="4"/>
      <c r="DJ3393" s="4"/>
      <c r="DK3393" s="4"/>
      <c r="DL3393" s="4"/>
      <c r="DM3393" s="4"/>
      <c r="DN3393" s="4"/>
      <c r="DO3393" s="4"/>
      <c r="DP3393" s="4"/>
      <c r="DQ3393" s="4"/>
      <c r="DR3393" s="4"/>
      <c r="DS3393" s="4"/>
      <c r="DT3393" s="4"/>
      <c r="DU3393" s="4"/>
      <c r="DV3393" s="4"/>
      <c r="DW3393" s="4"/>
      <c r="DX3393" s="4"/>
      <c r="DY3393" s="4"/>
      <c r="DZ3393" s="4"/>
      <c r="EA3393" s="4"/>
      <c r="EB3393" s="4"/>
      <c r="EC3393" s="4"/>
      <c r="ED3393" s="4"/>
      <c r="EE3393" s="4"/>
      <c r="EF3393" s="4"/>
      <c r="EG3393" s="4"/>
      <c r="EH3393" s="4"/>
      <c r="EI3393" s="4"/>
      <c r="EJ3393" s="4"/>
      <c r="EK3393" s="4"/>
      <c r="EL3393" s="4"/>
    </row>
    <row r="3394" spans="3:142" s="5" customFormat="1" x14ac:dyDescent="0.2">
      <c r="C3394" s="3"/>
      <c r="D3394" s="27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  <c r="BC3394" s="4"/>
      <c r="BD3394" s="4"/>
      <c r="BE3394" s="4"/>
      <c r="BF3394" s="4"/>
      <c r="BG3394" s="4"/>
      <c r="BH3394" s="4"/>
      <c r="BI3394" s="4"/>
      <c r="BJ3394" s="4"/>
      <c r="BK3394" s="4"/>
      <c r="BL3394" s="4"/>
      <c r="BM3394" s="4"/>
      <c r="BN3394" s="4"/>
      <c r="BO3394" s="4"/>
      <c r="BP3394" s="4"/>
      <c r="BQ3394" s="4"/>
      <c r="BR3394" s="4"/>
      <c r="BS3394" s="4"/>
      <c r="BT3394" s="4"/>
      <c r="BU3394" s="4"/>
      <c r="BV3394" s="4"/>
      <c r="BW3394" s="4"/>
      <c r="BX3394" s="4"/>
      <c r="BY3394" s="4"/>
      <c r="BZ3394" s="4"/>
      <c r="CA3394" s="4"/>
      <c r="CB3394" s="4"/>
      <c r="CC3394" s="4"/>
      <c r="CD3394" s="4"/>
      <c r="CE3394" s="4"/>
      <c r="CF3394" s="4"/>
      <c r="CG3394" s="4"/>
      <c r="CH3394" s="4"/>
      <c r="CI3394" s="4"/>
      <c r="CJ3394" s="4"/>
      <c r="CK3394" s="4"/>
      <c r="CL3394" s="4"/>
      <c r="CM3394" s="4"/>
      <c r="CN3394" s="4"/>
      <c r="CO3394" s="4"/>
      <c r="CP3394" s="4"/>
      <c r="CQ3394" s="4"/>
      <c r="CR3394" s="4"/>
      <c r="CS3394" s="4"/>
      <c r="CT3394" s="4"/>
      <c r="CU3394" s="4"/>
      <c r="CV3394" s="4"/>
      <c r="CW3394" s="4"/>
      <c r="CX3394" s="4"/>
      <c r="CY3394" s="4"/>
      <c r="CZ3394" s="4"/>
      <c r="DA3394" s="4"/>
      <c r="DB3394" s="4"/>
      <c r="DC3394" s="4"/>
      <c r="DD3394" s="4"/>
      <c r="DE3394" s="4"/>
      <c r="DF3394" s="4"/>
      <c r="DG3394" s="4"/>
      <c r="DH3394" s="4"/>
      <c r="DI3394" s="4"/>
      <c r="DJ3394" s="4"/>
      <c r="DK3394" s="4"/>
      <c r="DL3394" s="4"/>
      <c r="DM3394" s="4"/>
      <c r="DN3394" s="4"/>
      <c r="DO3394" s="4"/>
      <c r="DP3394" s="4"/>
      <c r="DQ3394" s="4"/>
      <c r="DR3394" s="4"/>
      <c r="DS3394" s="4"/>
      <c r="DT3394" s="4"/>
      <c r="DU3394" s="4"/>
      <c r="DV3394" s="4"/>
      <c r="DW3394" s="4"/>
      <c r="DX3394" s="4"/>
      <c r="DY3394" s="4"/>
      <c r="DZ3394" s="4"/>
      <c r="EA3394" s="4"/>
      <c r="EB3394" s="4"/>
      <c r="EC3394" s="4"/>
      <c r="ED3394" s="4"/>
      <c r="EE3394" s="4"/>
      <c r="EF3394" s="4"/>
      <c r="EG3394" s="4"/>
      <c r="EH3394" s="4"/>
      <c r="EI3394" s="4"/>
      <c r="EJ3394" s="4"/>
      <c r="EK3394" s="4"/>
      <c r="EL3394" s="4"/>
    </row>
    <row r="3395" spans="3:142" s="5" customFormat="1" x14ac:dyDescent="0.2">
      <c r="C3395" s="3"/>
      <c r="D3395" s="27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  <c r="BC3395" s="4"/>
      <c r="BD3395" s="4"/>
      <c r="BE3395" s="4"/>
      <c r="BF3395" s="4"/>
      <c r="BG3395" s="4"/>
      <c r="BH3395" s="4"/>
      <c r="BI3395" s="4"/>
      <c r="BJ3395" s="4"/>
      <c r="BK3395" s="4"/>
      <c r="BL3395" s="4"/>
      <c r="BM3395" s="4"/>
      <c r="BN3395" s="4"/>
      <c r="BO3395" s="4"/>
      <c r="BP3395" s="4"/>
      <c r="BQ3395" s="4"/>
      <c r="BR3395" s="4"/>
      <c r="BS3395" s="4"/>
      <c r="BT3395" s="4"/>
      <c r="BU3395" s="4"/>
      <c r="BV3395" s="4"/>
      <c r="BW3395" s="4"/>
      <c r="BX3395" s="4"/>
      <c r="BY3395" s="4"/>
      <c r="BZ3395" s="4"/>
      <c r="CA3395" s="4"/>
      <c r="CB3395" s="4"/>
      <c r="CC3395" s="4"/>
      <c r="CD3395" s="4"/>
      <c r="CE3395" s="4"/>
      <c r="CF3395" s="4"/>
      <c r="CG3395" s="4"/>
      <c r="CH3395" s="4"/>
      <c r="CI3395" s="4"/>
      <c r="CJ3395" s="4"/>
      <c r="CK3395" s="4"/>
      <c r="CL3395" s="4"/>
      <c r="CM3395" s="4"/>
      <c r="CN3395" s="4"/>
      <c r="CO3395" s="4"/>
      <c r="CP3395" s="4"/>
      <c r="CQ3395" s="4"/>
      <c r="CR3395" s="4"/>
      <c r="CS3395" s="4"/>
      <c r="CT3395" s="4"/>
      <c r="CU3395" s="4"/>
      <c r="CV3395" s="4"/>
      <c r="CW3395" s="4"/>
      <c r="CX3395" s="4"/>
      <c r="CY3395" s="4"/>
      <c r="CZ3395" s="4"/>
      <c r="DA3395" s="4"/>
      <c r="DB3395" s="4"/>
      <c r="DC3395" s="4"/>
      <c r="DD3395" s="4"/>
      <c r="DE3395" s="4"/>
      <c r="DF3395" s="4"/>
      <c r="DG3395" s="4"/>
      <c r="DH3395" s="4"/>
      <c r="DI3395" s="4"/>
      <c r="DJ3395" s="4"/>
      <c r="DK3395" s="4"/>
      <c r="DL3395" s="4"/>
      <c r="DM3395" s="4"/>
      <c r="DN3395" s="4"/>
      <c r="DO3395" s="4"/>
      <c r="DP3395" s="4"/>
      <c r="DQ3395" s="4"/>
      <c r="DR3395" s="4"/>
      <c r="DS3395" s="4"/>
      <c r="DT3395" s="4"/>
      <c r="DU3395" s="4"/>
      <c r="DV3395" s="4"/>
      <c r="DW3395" s="4"/>
      <c r="DX3395" s="4"/>
      <c r="DY3395" s="4"/>
      <c r="DZ3395" s="4"/>
      <c r="EA3395" s="4"/>
      <c r="EB3395" s="4"/>
      <c r="EC3395" s="4"/>
      <c r="ED3395" s="4"/>
      <c r="EE3395" s="4"/>
      <c r="EF3395" s="4"/>
      <c r="EG3395" s="4"/>
      <c r="EH3395" s="4"/>
      <c r="EI3395" s="4"/>
      <c r="EJ3395" s="4"/>
      <c r="EK3395" s="4"/>
      <c r="EL3395" s="4"/>
    </row>
    <row r="3396" spans="3:142" s="5" customFormat="1" x14ac:dyDescent="0.2">
      <c r="C3396" s="3"/>
      <c r="D3396" s="27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  <c r="BC3396" s="4"/>
      <c r="BD3396" s="4"/>
      <c r="BE3396" s="4"/>
      <c r="BF3396" s="4"/>
      <c r="BG3396" s="4"/>
      <c r="BH3396" s="4"/>
      <c r="BI3396" s="4"/>
      <c r="BJ3396" s="4"/>
      <c r="BK3396" s="4"/>
      <c r="BL3396" s="4"/>
      <c r="BM3396" s="4"/>
      <c r="BN3396" s="4"/>
      <c r="BO3396" s="4"/>
      <c r="BP3396" s="4"/>
      <c r="BQ3396" s="4"/>
      <c r="BR3396" s="4"/>
      <c r="BS3396" s="4"/>
      <c r="BT3396" s="4"/>
      <c r="BU3396" s="4"/>
      <c r="BV3396" s="4"/>
      <c r="BW3396" s="4"/>
      <c r="BX3396" s="4"/>
      <c r="BY3396" s="4"/>
      <c r="BZ3396" s="4"/>
      <c r="CA3396" s="4"/>
      <c r="CB3396" s="4"/>
      <c r="CC3396" s="4"/>
      <c r="CD3396" s="4"/>
      <c r="CE3396" s="4"/>
      <c r="CF3396" s="4"/>
      <c r="CG3396" s="4"/>
      <c r="CH3396" s="4"/>
      <c r="CI3396" s="4"/>
      <c r="CJ3396" s="4"/>
      <c r="CK3396" s="4"/>
      <c r="CL3396" s="4"/>
      <c r="CM3396" s="4"/>
      <c r="CN3396" s="4"/>
      <c r="CO3396" s="4"/>
      <c r="CP3396" s="4"/>
      <c r="CQ3396" s="4"/>
      <c r="CR3396" s="4"/>
      <c r="CS3396" s="4"/>
      <c r="CT3396" s="4"/>
      <c r="CU3396" s="4"/>
      <c r="CV3396" s="4"/>
      <c r="CW3396" s="4"/>
      <c r="CX3396" s="4"/>
      <c r="CY3396" s="4"/>
      <c r="CZ3396" s="4"/>
      <c r="DA3396" s="4"/>
      <c r="DB3396" s="4"/>
      <c r="DC3396" s="4"/>
      <c r="DD3396" s="4"/>
      <c r="DE3396" s="4"/>
      <c r="DF3396" s="4"/>
      <c r="DG3396" s="4"/>
      <c r="DH3396" s="4"/>
      <c r="DI3396" s="4"/>
      <c r="DJ3396" s="4"/>
      <c r="DK3396" s="4"/>
      <c r="DL3396" s="4"/>
      <c r="DM3396" s="4"/>
      <c r="DN3396" s="4"/>
      <c r="DO3396" s="4"/>
      <c r="DP3396" s="4"/>
      <c r="DQ3396" s="4"/>
      <c r="DR3396" s="4"/>
      <c r="DS3396" s="4"/>
      <c r="DT3396" s="4"/>
      <c r="DU3396" s="4"/>
      <c r="DV3396" s="4"/>
      <c r="DW3396" s="4"/>
      <c r="DX3396" s="4"/>
      <c r="DY3396" s="4"/>
      <c r="DZ3396" s="4"/>
      <c r="EA3396" s="4"/>
      <c r="EB3396" s="4"/>
      <c r="EC3396" s="4"/>
      <c r="ED3396" s="4"/>
      <c r="EE3396" s="4"/>
      <c r="EF3396" s="4"/>
      <c r="EG3396" s="4"/>
      <c r="EH3396" s="4"/>
      <c r="EI3396" s="4"/>
      <c r="EJ3396" s="4"/>
      <c r="EK3396" s="4"/>
      <c r="EL3396" s="4"/>
    </row>
    <row r="3397" spans="3:142" s="5" customFormat="1" x14ac:dyDescent="0.2">
      <c r="C3397" s="3"/>
      <c r="D3397" s="27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  <c r="BC3397" s="4"/>
      <c r="BD3397" s="4"/>
      <c r="BE3397" s="4"/>
      <c r="BF3397" s="4"/>
      <c r="BG3397" s="4"/>
      <c r="BH3397" s="4"/>
      <c r="BI3397" s="4"/>
      <c r="BJ3397" s="4"/>
      <c r="BK3397" s="4"/>
      <c r="BL3397" s="4"/>
      <c r="BM3397" s="4"/>
      <c r="BN3397" s="4"/>
      <c r="BO3397" s="4"/>
      <c r="BP3397" s="4"/>
      <c r="BQ3397" s="4"/>
      <c r="BR3397" s="4"/>
      <c r="BS3397" s="4"/>
      <c r="BT3397" s="4"/>
      <c r="BU3397" s="4"/>
      <c r="BV3397" s="4"/>
      <c r="BW3397" s="4"/>
      <c r="BX3397" s="4"/>
      <c r="BY3397" s="4"/>
      <c r="BZ3397" s="4"/>
      <c r="CA3397" s="4"/>
      <c r="CB3397" s="4"/>
      <c r="CC3397" s="4"/>
      <c r="CD3397" s="4"/>
      <c r="CE3397" s="4"/>
      <c r="CF3397" s="4"/>
      <c r="CG3397" s="4"/>
      <c r="CH3397" s="4"/>
      <c r="CI3397" s="4"/>
      <c r="CJ3397" s="4"/>
      <c r="CK3397" s="4"/>
      <c r="CL3397" s="4"/>
      <c r="CM3397" s="4"/>
      <c r="CN3397" s="4"/>
      <c r="CO3397" s="4"/>
      <c r="CP3397" s="4"/>
      <c r="CQ3397" s="4"/>
      <c r="CR3397" s="4"/>
      <c r="CS3397" s="4"/>
      <c r="CT3397" s="4"/>
      <c r="CU3397" s="4"/>
      <c r="CV3397" s="4"/>
      <c r="CW3397" s="4"/>
      <c r="CX3397" s="4"/>
      <c r="CY3397" s="4"/>
      <c r="CZ3397" s="4"/>
      <c r="DA3397" s="4"/>
      <c r="DB3397" s="4"/>
      <c r="DC3397" s="4"/>
      <c r="DD3397" s="4"/>
      <c r="DE3397" s="4"/>
      <c r="DF3397" s="4"/>
      <c r="DG3397" s="4"/>
      <c r="DH3397" s="4"/>
      <c r="DI3397" s="4"/>
      <c r="DJ3397" s="4"/>
      <c r="DK3397" s="4"/>
      <c r="DL3397" s="4"/>
      <c r="DM3397" s="4"/>
      <c r="DN3397" s="4"/>
      <c r="DO3397" s="4"/>
      <c r="DP3397" s="4"/>
      <c r="DQ3397" s="4"/>
      <c r="DR3397" s="4"/>
      <c r="DS3397" s="4"/>
      <c r="DT3397" s="4"/>
      <c r="DU3397" s="4"/>
      <c r="DV3397" s="4"/>
      <c r="DW3397" s="4"/>
      <c r="DX3397" s="4"/>
      <c r="DY3397" s="4"/>
      <c r="DZ3397" s="4"/>
      <c r="EA3397" s="4"/>
      <c r="EB3397" s="4"/>
      <c r="EC3397" s="4"/>
      <c r="ED3397" s="4"/>
      <c r="EE3397" s="4"/>
      <c r="EF3397" s="4"/>
      <c r="EG3397" s="4"/>
      <c r="EH3397" s="4"/>
      <c r="EI3397" s="4"/>
      <c r="EJ3397" s="4"/>
      <c r="EK3397" s="4"/>
      <c r="EL3397" s="4"/>
    </row>
    <row r="3398" spans="3:142" s="5" customFormat="1" x14ac:dyDescent="0.2">
      <c r="C3398" s="3"/>
      <c r="D3398" s="27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  <c r="BC3398" s="4"/>
      <c r="BD3398" s="4"/>
      <c r="BE3398" s="4"/>
      <c r="BF3398" s="4"/>
      <c r="BG3398" s="4"/>
      <c r="BH3398" s="4"/>
      <c r="BI3398" s="4"/>
      <c r="BJ3398" s="4"/>
      <c r="BK3398" s="4"/>
      <c r="BL3398" s="4"/>
      <c r="BM3398" s="4"/>
      <c r="BN3398" s="4"/>
      <c r="BO3398" s="4"/>
      <c r="BP3398" s="4"/>
      <c r="BQ3398" s="4"/>
      <c r="BR3398" s="4"/>
      <c r="BS3398" s="4"/>
      <c r="BT3398" s="4"/>
      <c r="BU3398" s="4"/>
      <c r="BV3398" s="4"/>
      <c r="BW3398" s="4"/>
      <c r="BX3398" s="4"/>
      <c r="BY3398" s="4"/>
      <c r="BZ3398" s="4"/>
      <c r="CA3398" s="4"/>
      <c r="CB3398" s="4"/>
      <c r="CC3398" s="4"/>
      <c r="CD3398" s="4"/>
      <c r="CE3398" s="4"/>
      <c r="CF3398" s="4"/>
      <c r="CG3398" s="4"/>
      <c r="CH3398" s="4"/>
      <c r="CI3398" s="4"/>
      <c r="CJ3398" s="4"/>
      <c r="CK3398" s="4"/>
      <c r="CL3398" s="4"/>
      <c r="CM3398" s="4"/>
      <c r="CN3398" s="4"/>
      <c r="CO3398" s="4"/>
      <c r="CP3398" s="4"/>
      <c r="CQ3398" s="4"/>
      <c r="CR3398" s="4"/>
      <c r="CS3398" s="4"/>
      <c r="CT3398" s="4"/>
      <c r="CU3398" s="4"/>
      <c r="CV3398" s="4"/>
      <c r="CW3398" s="4"/>
      <c r="CX3398" s="4"/>
      <c r="CY3398" s="4"/>
      <c r="CZ3398" s="4"/>
      <c r="DA3398" s="4"/>
      <c r="DB3398" s="4"/>
      <c r="DC3398" s="4"/>
      <c r="DD3398" s="4"/>
      <c r="DE3398" s="4"/>
      <c r="DF3398" s="4"/>
      <c r="DG3398" s="4"/>
      <c r="DH3398" s="4"/>
      <c r="DI3398" s="4"/>
      <c r="DJ3398" s="4"/>
      <c r="DK3398" s="4"/>
      <c r="DL3398" s="4"/>
      <c r="DM3398" s="4"/>
      <c r="DN3398" s="4"/>
      <c r="DO3398" s="4"/>
      <c r="DP3398" s="4"/>
      <c r="DQ3398" s="4"/>
      <c r="DR3398" s="4"/>
      <c r="DS3398" s="4"/>
      <c r="DT3398" s="4"/>
      <c r="DU3398" s="4"/>
      <c r="DV3398" s="4"/>
      <c r="DW3398" s="4"/>
      <c r="DX3398" s="4"/>
      <c r="DY3398" s="4"/>
      <c r="DZ3398" s="4"/>
      <c r="EA3398" s="4"/>
      <c r="EB3398" s="4"/>
      <c r="EC3398" s="4"/>
      <c r="ED3398" s="4"/>
      <c r="EE3398" s="4"/>
      <c r="EF3398" s="4"/>
      <c r="EG3398" s="4"/>
      <c r="EH3398" s="4"/>
      <c r="EI3398" s="4"/>
      <c r="EJ3398" s="4"/>
      <c r="EK3398" s="4"/>
      <c r="EL3398" s="4"/>
    </row>
    <row r="3399" spans="3:142" s="5" customFormat="1" x14ac:dyDescent="0.2">
      <c r="C3399" s="3"/>
      <c r="D3399" s="27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  <c r="BC3399" s="4"/>
      <c r="BD3399" s="4"/>
      <c r="BE3399" s="4"/>
      <c r="BF3399" s="4"/>
      <c r="BG3399" s="4"/>
      <c r="BH3399" s="4"/>
      <c r="BI3399" s="4"/>
      <c r="BJ3399" s="4"/>
      <c r="BK3399" s="4"/>
      <c r="BL3399" s="4"/>
      <c r="BM3399" s="4"/>
      <c r="BN3399" s="4"/>
      <c r="BO3399" s="4"/>
      <c r="BP3399" s="4"/>
      <c r="BQ3399" s="4"/>
      <c r="BR3399" s="4"/>
      <c r="BS3399" s="4"/>
      <c r="BT3399" s="4"/>
      <c r="BU3399" s="4"/>
      <c r="BV3399" s="4"/>
      <c r="BW3399" s="4"/>
      <c r="BX3399" s="4"/>
      <c r="BY3399" s="4"/>
      <c r="BZ3399" s="4"/>
      <c r="CA3399" s="4"/>
      <c r="CB3399" s="4"/>
      <c r="CC3399" s="4"/>
      <c r="CD3399" s="4"/>
      <c r="CE3399" s="4"/>
      <c r="CF3399" s="4"/>
      <c r="CG3399" s="4"/>
      <c r="CH3399" s="4"/>
      <c r="CI3399" s="4"/>
      <c r="CJ3399" s="4"/>
      <c r="CK3399" s="4"/>
      <c r="CL3399" s="4"/>
      <c r="CM3399" s="4"/>
      <c r="CN3399" s="4"/>
      <c r="CO3399" s="4"/>
      <c r="CP3399" s="4"/>
      <c r="CQ3399" s="4"/>
      <c r="CR3399" s="4"/>
      <c r="CS3399" s="4"/>
      <c r="CT3399" s="4"/>
      <c r="CU3399" s="4"/>
      <c r="CV3399" s="4"/>
      <c r="CW3399" s="4"/>
      <c r="CX3399" s="4"/>
      <c r="CY3399" s="4"/>
      <c r="CZ3399" s="4"/>
      <c r="DA3399" s="4"/>
      <c r="DB3399" s="4"/>
      <c r="DC3399" s="4"/>
      <c r="DD3399" s="4"/>
      <c r="DE3399" s="4"/>
      <c r="DF3399" s="4"/>
      <c r="DG3399" s="4"/>
      <c r="DH3399" s="4"/>
      <c r="DI3399" s="4"/>
      <c r="DJ3399" s="4"/>
      <c r="DK3399" s="4"/>
      <c r="DL3399" s="4"/>
      <c r="DM3399" s="4"/>
      <c r="DN3399" s="4"/>
      <c r="DO3399" s="4"/>
      <c r="DP3399" s="4"/>
      <c r="DQ3399" s="4"/>
      <c r="DR3399" s="4"/>
      <c r="DS3399" s="4"/>
      <c r="DT3399" s="4"/>
      <c r="DU3399" s="4"/>
      <c r="DV3399" s="4"/>
      <c r="DW3399" s="4"/>
      <c r="DX3399" s="4"/>
      <c r="DY3399" s="4"/>
      <c r="DZ3399" s="4"/>
      <c r="EA3399" s="4"/>
      <c r="EB3399" s="4"/>
      <c r="EC3399" s="4"/>
      <c r="ED3399" s="4"/>
      <c r="EE3399" s="4"/>
      <c r="EF3399" s="4"/>
      <c r="EG3399" s="4"/>
      <c r="EH3399" s="4"/>
      <c r="EI3399" s="4"/>
      <c r="EJ3399" s="4"/>
      <c r="EK3399" s="4"/>
      <c r="EL3399" s="4"/>
    </row>
    <row r="3400" spans="3:142" s="5" customFormat="1" x14ac:dyDescent="0.2">
      <c r="C3400" s="3"/>
      <c r="D3400" s="27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  <c r="BC3400" s="4"/>
      <c r="BD3400" s="4"/>
      <c r="BE3400" s="4"/>
      <c r="BF3400" s="4"/>
      <c r="BG3400" s="4"/>
      <c r="BH3400" s="4"/>
      <c r="BI3400" s="4"/>
      <c r="BJ3400" s="4"/>
      <c r="BK3400" s="4"/>
      <c r="BL3400" s="4"/>
      <c r="BM3400" s="4"/>
      <c r="BN3400" s="4"/>
      <c r="BO3400" s="4"/>
      <c r="BP3400" s="4"/>
      <c r="BQ3400" s="4"/>
      <c r="BR3400" s="4"/>
      <c r="BS3400" s="4"/>
      <c r="BT3400" s="4"/>
      <c r="BU3400" s="4"/>
      <c r="BV3400" s="4"/>
      <c r="BW3400" s="4"/>
      <c r="BX3400" s="4"/>
      <c r="BY3400" s="4"/>
      <c r="BZ3400" s="4"/>
      <c r="CA3400" s="4"/>
      <c r="CB3400" s="4"/>
      <c r="CC3400" s="4"/>
      <c r="CD3400" s="4"/>
      <c r="CE3400" s="4"/>
      <c r="CF3400" s="4"/>
      <c r="CG3400" s="4"/>
      <c r="CH3400" s="4"/>
      <c r="CI3400" s="4"/>
      <c r="CJ3400" s="4"/>
      <c r="CK3400" s="4"/>
      <c r="CL3400" s="4"/>
      <c r="CM3400" s="4"/>
      <c r="CN3400" s="4"/>
      <c r="CO3400" s="4"/>
      <c r="CP3400" s="4"/>
      <c r="CQ3400" s="4"/>
      <c r="CR3400" s="4"/>
      <c r="CS3400" s="4"/>
      <c r="CT3400" s="4"/>
      <c r="CU3400" s="4"/>
      <c r="CV3400" s="4"/>
      <c r="CW3400" s="4"/>
      <c r="CX3400" s="4"/>
      <c r="CY3400" s="4"/>
      <c r="CZ3400" s="4"/>
      <c r="DA3400" s="4"/>
      <c r="DB3400" s="4"/>
      <c r="DC3400" s="4"/>
      <c r="DD3400" s="4"/>
      <c r="DE3400" s="4"/>
      <c r="DF3400" s="4"/>
      <c r="DG3400" s="4"/>
      <c r="DH3400" s="4"/>
      <c r="DI3400" s="4"/>
      <c r="DJ3400" s="4"/>
      <c r="DK3400" s="4"/>
      <c r="DL3400" s="4"/>
      <c r="DM3400" s="4"/>
      <c r="DN3400" s="4"/>
      <c r="DO3400" s="4"/>
      <c r="DP3400" s="4"/>
      <c r="DQ3400" s="4"/>
      <c r="DR3400" s="4"/>
      <c r="DS3400" s="4"/>
      <c r="DT3400" s="4"/>
      <c r="DU3400" s="4"/>
      <c r="DV3400" s="4"/>
      <c r="DW3400" s="4"/>
      <c r="DX3400" s="4"/>
      <c r="DY3400" s="4"/>
      <c r="DZ3400" s="4"/>
      <c r="EA3400" s="4"/>
      <c r="EB3400" s="4"/>
      <c r="EC3400" s="4"/>
      <c r="ED3400" s="4"/>
      <c r="EE3400" s="4"/>
      <c r="EF3400" s="4"/>
      <c r="EG3400" s="4"/>
      <c r="EH3400" s="4"/>
      <c r="EI3400" s="4"/>
      <c r="EJ3400" s="4"/>
      <c r="EK3400" s="4"/>
      <c r="EL3400" s="4"/>
    </row>
    <row r="3401" spans="3:142" s="5" customFormat="1" x14ac:dyDescent="0.2">
      <c r="C3401" s="3"/>
      <c r="D3401" s="27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  <c r="BC3401" s="4"/>
      <c r="BD3401" s="4"/>
      <c r="BE3401" s="4"/>
      <c r="BF3401" s="4"/>
      <c r="BG3401" s="4"/>
      <c r="BH3401" s="4"/>
      <c r="BI3401" s="4"/>
      <c r="BJ3401" s="4"/>
      <c r="BK3401" s="4"/>
      <c r="BL3401" s="4"/>
      <c r="BM3401" s="4"/>
      <c r="BN3401" s="4"/>
      <c r="BO3401" s="4"/>
      <c r="BP3401" s="4"/>
      <c r="BQ3401" s="4"/>
      <c r="BR3401" s="4"/>
      <c r="BS3401" s="4"/>
      <c r="BT3401" s="4"/>
      <c r="BU3401" s="4"/>
      <c r="BV3401" s="4"/>
      <c r="BW3401" s="4"/>
      <c r="BX3401" s="4"/>
      <c r="BY3401" s="4"/>
      <c r="BZ3401" s="4"/>
      <c r="CA3401" s="4"/>
      <c r="CB3401" s="4"/>
      <c r="CC3401" s="4"/>
      <c r="CD3401" s="4"/>
      <c r="CE3401" s="4"/>
      <c r="CF3401" s="4"/>
      <c r="CG3401" s="4"/>
      <c r="CH3401" s="4"/>
      <c r="CI3401" s="4"/>
      <c r="CJ3401" s="4"/>
      <c r="CK3401" s="4"/>
      <c r="CL3401" s="4"/>
      <c r="CM3401" s="4"/>
      <c r="CN3401" s="4"/>
      <c r="CO3401" s="4"/>
      <c r="CP3401" s="4"/>
      <c r="CQ3401" s="4"/>
      <c r="CR3401" s="4"/>
      <c r="CS3401" s="4"/>
      <c r="CT3401" s="4"/>
      <c r="CU3401" s="4"/>
      <c r="CV3401" s="4"/>
      <c r="CW3401" s="4"/>
      <c r="CX3401" s="4"/>
      <c r="CY3401" s="4"/>
      <c r="CZ3401" s="4"/>
      <c r="DA3401" s="4"/>
      <c r="DB3401" s="4"/>
      <c r="DC3401" s="4"/>
      <c r="DD3401" s="4"/>
      <c r="DE3401" s="4"/>
      <c r="DF3401" s="4"/>
      <c r="DG3401" s="4"/>
      <c r="DH3401" s="4"/>
      <c r="DI3401" s="4"/>
      <c r="DJ3401" s="4"/>
      <c r="DK3401" s="4"/>
      <c r="DL3401" s="4"/>
      <c r="DM3401" s="4"/>
      <c r="DN3401" s="4"/>
      <c r="DO3401" s="4"/>
      <c r="DP3401" s="4"/>
      <c r="DQ3401" s="4"/>
      <c r="DR3401" s="4"/>
      <c r="DS3401" s="4"/>
      <c r="DT3401" s="4"/>
      <c r="DU3401" s="4"/>
      <c r="DV3401" s="4"/>
      <c r="DW3401" s="4"/>
      <c r="DX3401" s="4"/>
      <c r="DY3401" s="4"/>
      <c r="DZ3401" s="4"/>
      <c r="EA3401" s="4"/>
      <c r="EB3401" s="4"/>
      <c r="EC3401" s="4"/>
      <c r="ED3401" s="4"/>
      <c r="EE3401" s="4"/>
      <c r="EF3401" s="4"/>
      <c r="EG3401" s="4"/>
      <c r="EH3401" s="4"/>
      <c r="EI3401" s="4"/>
      <c r="EJ3401" s="4"/>
      <c r="EK3401" s="4"/>
      <c r="EL3401" s="4"/>
    </row>
    <row r="3402" spans="3:142" s="5" customFormat="1" x14ac:dyDescent="0.2">
      <c r="C3402" s="3"/>
      <c r="D3402" s="27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  <c r="BC3402" s="4"/>
      <c r="BD3402" s="4"/>
      <c r="BE3402" s="4"/>
      <c r="BF3402" s="4"/>
      <c r="BG3402" s="4"/>
      <c r="BH3402" s="4"/>
      <c r="BI3402" s="4"/>
      <c r="BJ3402" s="4"/>
      <c r="BK3402" s="4"/>
      <c r="BL3402" s="4"/>
      <c r="BM3402" s="4"/>
      <c r="BN3402" s="4"/>
      <c r="BO3402" s="4"/>
      <c r="BP3402" s="4"/>
      <c r="BQ3402" s="4"/>
      <c r="BR3402" s="4"/>
      <c r="BS3402" s="4"/>
      <c r="BT3402" s="4"/>
      <c r="BU3402" s="4"/>
      <c r="BV3402" s="4"/>
      <c r="BW3402" s="4"/>
      <c r="BX3402" s="4"/>
      <c r="BY3402" s="4"/>
      <c r="BZ3402" s="4"/>
      <c r="CA3402" s="4"/>
      <c r="CB3402" s="4"/>
      <c r="CC3402" s="4"/>
      <c r="CD3402" s="4"/>
      <c r="CE3402" s="4"/>
      <c r="CF3402" s="4"/>
      <c r="CG3402" s="4"/>
      <c r="CH3402" s="4"/>
      <c r="CI3402" s="4"/>
      <c r="CJ3402" s="4"/>
      <c r="CK3402" s="4"/>
      <c r="CL3402" s="4"/>
      <c r="CM3402" s="4"/>
      <c r="CN3402" s="4"/>
      <c r="CO3402" s="4"/>
      <c r="CP3402" s="4"/>
      <c r="CQ3402" s="4"/>
      <c r="CR3402" s="4"/>
      <c r="CS3402" s="4"/>
      <c r="CT3402" s="4"/>
      <c r="CU3402" s="4"/>
      <c r="CV3402" s="4"/>
      <c r="CW3402" s="4"/>
      <c r="CX3402" s="4"/>
      <c r="CY3402" s="4"/>
      <c r="CZ3402" s="4"/>
      <c r="DA3402" s="4"/>
      <c r="DB3402" s="4"/>
      <c r="DC3402" s="4"/>
      <c r="DD3402" s="4"/>
      <c r="DE3402" s="4"/>
      <c r="DF3402" s="4"/>
      <c r="DG3402" s="4"/>
      <c r="DH3402" s="4"/>
      <c r="DI3402" s="4"/>
      <c r="DJ3402" s="4"/>
      <c r="DK3402" s="4"/>
      <c r="DL3402" s="4"/>
      <c r="DM3402" s="4"/>
      <c r="DN3402" s="4"/>
      <c r="DO3402" s="4"/>
      <c r="DP3402" s="4"/>
      <c r="DQ3402" s="4"/>
      <c r="DR3402" s="4"/>
      <c r="DS3402" s="4"/>
      <c r="DT3402" s="4"/>
      <c r="DU3402" s="4"/>
      <c r="DV3402" s="4"/>
      <c r="DW3402" s="4"/>
      <c r="DX3402" s="4"/>
      <c r="DY3402" s="4"/>
      <c r="DZ3402" s="4"/>
      <c r="EA3402" s="4"/>
      <c r="EB3402" s="4"/>
      <c r="EC3402" s="4"/>
      <c r="ED3402" s="4"/>
      <c r="EE3402" s="4"/>
      <c r="EF3402" s="4"/>
      <c r="EG3402" s="4"/>
      <c r="EH3402" s="4"/>
      <c r="EI3402" s="4"/>
      <c r="EJ3402" s="4"/>
      <c r="EK3402" s="4"/>
      <c r="EL3402" s="4"/>
    </row>
    <row r="3403" spans="3:142" s="5" customFormat="1" x14ac:dyDescent="0.2">
      <c r="C3403" s="3"/>
      <c r="D3403" s="27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  <c r="BC3403" s="4"/>
      <c r="BD3403" s="4"/>
      <c r="BE3403" s="4"/>
      <c r="BF3403" s="4"/>
      <c r="BG3403" s="4"/>
      <c r="BH3403" s="4"/>
      <c r="BI3403" s="4"/>
      <c r="BJ3403" s="4"/>
      <c r="BK3403" s="4"/>
      <c r="BL3403" s="4"/>
      <c r="BM3403" s="4"/>
      <c r="BN3403" s="4"/>
      <c r="BO3403" s="4"/>
      <c r="BP3403" s="4"/>
      <c r="BQ3403" s="4"/>
      <c r="BR3403" s="4"/>
      <c r="BS3403" s="4"/>
      <c r="BT3403" s="4"/>
      <c r="BU3403" s="4"/>
      <c r="BV3403" s="4"/>
      <c r="BW3403" s="4"/>
      <c r="BX3403" s="4"/>
      <c r="BY3403" s="4"/>
      <c r="BZ3403" s="4"/>
      <c r="CA3403" s="4"/>
      <c r="CB3403" s="4"/>
      <c r="CC3403" s="4"/>
      <c r="CD3403" s="4"/>
      <c r="CE3403" s="4"/>
      <c r="CF3403" s="4"/>
      <c r="CG3403" s="4"/>
      <c r="CH3403" s="4"/>
      <c r="CI3403" s="4"/>
      <c r="CJ3403" s="4"/>
      <c r="CK3403" s="4"/>
      <c r="CL3403" s="4"/>
      <c r="CM3403" s="4"/>
      <c r="CN3403" s="4"/>
      <c r="CO3403" s="4"/>
      <c r="CP3403" s="4"/>
      <c r="CQ3403" s="4"/>
      <c r="CR3403" s="4"/>
      <c r="CS3403" s="4"/>
      <c r="CT3403" s="4"/>
      <c r="CU3403" s="4"/>
      <c r="CV3403" s="4"/>
      <c r="CW3403" s="4"/>
      <c r="CX3403" s="4"/>
      <c r="CY3403" s="4"/>
      <c r="CZ3403" s="4"/>
      <c r="DA3403" s="4"/>
      <c r="DB3403" s="4"/>
      <c r="DC3403" s="4"/>
      <c r="DD3403" s="4"/>
      <c r="DE3403" s="4"/>
      <c r="DF3403" s="4"/>
      <c r="DG3403" s="4"/>
      <c r="DH3403" s="4"/>
      <c r="DI3403" s="4"/>
      <c r="DJ3403" s="4"/>
      <c r="DK3403" s="4"/>
      <c r="DL3403" s="4"/>
      <c r="DM3403" s="4"/>
      <c r="DN3403" s="4"/>
      <c r="DO3403" s="4"/>
      <c r="DP3403" s="4"/>
      <c r="DQ3403" s="4"/>
      <c r="DR3403" s="4"/>
      <c r="DS3403" s="4"/>
      <c r="DT3403" s="4"/>
      <c r="DU3403" s="4"/>
      <c r="DV3403" s="4"/>
      <c r="DW3403" s="4"/>
      <c r="DX3403" s="4"/>
      <c r="DY3403" s="4"/>
      <c r="DZ3403" s="4"/>
      <c r="EA3403" s="4"/>
      <c r="EB3403" s="4"/>
      <c r="EC3403" s="4"/>
      <c r="ED3403" s="4"/>
      <c r="EE3403" s="4"/>
      <c r="EF3403" s="4"/>
      <c r="EG3403" s="4"/>
      <c r="EH3403" s="4"/>
      <c r="EI3403" s="4"/>
      <c r="EJ3403" s="4"/>
      <c r="EK3403" s="4"/>
      <c r="EL3403" s="4"/>
    </row>
    <row r="3404" spans="3:142" s="5" customFormat="1" x14ac:dyDescent="0.2">
      <c r="C3404" s="3"/>
      <c r="D3404" s="27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  <c r="BC3404" s="4"/>
      <c r="BD3404" s="4"/>
      <c r="BE3404" s="4"/>
      <c r="BF3404" s="4"/>
      <c r="BG3404" s="4"/>
      <c r="BH3404" s="4"/>
      <c r="BI3404" s="4"/>
      <c r="BJ3404" s="4"/>
      <c r="BK3404" s="4"/>
      <c r="BL3404" s="4"/>
      <c r="BM3404" s="4"/>
      <c r="BN3404" s="4"/>
      <c r="BO3404" s="4"/>
      <c r="BP3404" s="4"/>
      <c r="BQ3404" s="4"/>
      <c r="BR3404" s="4"/>
      <c r="BS3404" s="4"/>
      <c r="BT3404" s="4"/>
      <c r="BU3404" s="4"/>
      <c r="BV3404" s="4"/>
      <c r="BW3404" s="4"/>
      <c r="BX3404" s="4"/>
      <c r="BY3404" s="4"/>
      <c r="BZ3404" s="4"/>
      <c r="CA3404" s="4"/>
      <c r="CB3404" s="4"/>
      <c r="CC3404" s="4"/>
      <c r="CD3404" s="4"/>
      <c r="CE3404" s="4"/>
      <c r="CF3404" s="4"/>
      <c r="CG3404" s="4"/>
      <c r="CH3404" s="4"/>
      <c r="CI3404" s="4"/>
      <c r="CJ3404" s="4"/>
      <c r="CK3404" s="4"/>
      <c r="CL3404" s="4"/>
      <c r="CM3404" s="4"/>
      <c r="CN3404" s="4"/>
      <c r="CO3404" s="4"/>
      <c r="CP3404" s="4"/>
      <c r="CQ3404" s="4"/>
      <c r="CR3404" s="4"/>
      <c r="CS3404" s="4"/>
      <c r="CT3404" s="4"/>
      <c r="CU3404" s="4"/>
      <c r="CV3404" s="4"/>
      <c r="CW3404" s="4"/>
      <c r="CX3404" s="4"/>
      <c r="CY3404" s="4"/>
      <c r="CZ3404" s="4"/>
      <c r="DA3404" s="4"/>
      <c r="DB3404" s="4"/>
      <c r="DC3404" s="4"/>
      <c r="DD3404" s="4"/>
      <c r="DE3404" s="4"/>
      <c r="DF3404" s="4"/>
      <c r="DG3404" s="4"/>
      <c r="DH3404" s="4"/>
      <c r="DI3404" s="4"/>
      <c r="DJ3404" s="4"/>
      <c r="DK3404" s="4"/>
      <c r="DL3404" s="4"/>
      <c r="DM3404" s="4"/>
      <c r="DN3404" s="4"/>
      <c r="DO3404" s="4"/>
      <c r="DP3404" s="4"/>
      <c r="DQ3404" s="4"/>
      <c r="DR3404" s="4"/>
      <c r="DS3404" s="4"/>
      <c r="DT3404" s="4"/>
      <c r="DU3404" s="4"/>
      <c r="DV3404" s="4"/>
      <c r="DW3404" s="4"/>
      <c r="DX3404" s="4"/>
      <c r="DY3404" s="4"/>
      <c r="DZ3404" s="4"/>
      <c r="EA3404" s="4"/>
      <c r="EB3404" s="4"/>
      <c r="EC3404" s="4"/>
      <c r="ED3404" s="4"/>
      <c r="EE3404" s="4"/>
      <c r="EF3404" s="4"/>
      <c r="EG3404" s="4"/>
      <c r="EH3404" s="4"/>
      <c r="EI3404" s="4"/>
      <c r="EJ3404" s="4"/>
      <c r="EK3404" s="4"/>
      <c r="EL3404" s="4"/>
    </row>
    <row r="3405" spans="3:142" s="5" customFormat="1" x14ac:dyDescent="0.2">
      <c r="C3405" s="3"/>
      <c r="D3405" s="27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  <c r="CB3405" s="4"/>
      <c r="CC3405" s="4"/>
      <c r="CD3405" s="4"/>
      <c r="CE3405" s="4"/>
      <c r="CF3405" s="4"/>
      <c r="CG3405" s="4"/>
      <c r="CH3405" s="4"/>
      <c r="CI3405" s="4"/>
      <c r="CJ3405" s="4"/>
      <c r="CK3405" s="4"/>
      <c r="CL3405" s="4"/>
      <c r="CM3405" s="4"/>
      <c r="CN3405" s="4"/>
      <c r="CO3405" s="4"/>
      <c r="CP3405" s="4"/>
      <c r="CQ3405" s="4"/>
      <c r="CR3405" s="4"/>
      <c r="CS3405" s="4"/>
      <c r="CT3405" s="4"/>
      <c r="CU3405" s="4"/>
      <c r="CV3405" s="4"/>
      <c r="CW3405" s="4"/>
      <c r="CX3405" s="4"/>
      <c r="CY3405" s="4"/>
      <c r="CZ3405" s="4"/>
      <c r="DA3405" s="4"/>
      <c r="DB3405" s="4"/>
      <c r="DC3405" s="4"/>
      <c r="DD3405" s="4"/>
      <c r="DE3405" s="4"/>
      <c r="DF3405" s="4"/>
      <c r="DG3405" s="4"/>
      <c r="DH3405" s="4"/>
      <c r="DI3405" s="4"/>
      <c r="DJ3405" s="4"/>
      <c r="DK3405" s="4"/>
      <c r="DL3405" s="4"/>
      <c r="DM3405" s="4"/>
      <c r="DN3405" s="4"/>
      <c r="DO3405" s="4"/>
      <c r="DP3405" s="4"/>
      <c r="DQ3405" s="4"/>
      <c r="DR3405" s="4"/>
      <c r="DS3405" s="4"/>
      <c r="DT3405" s="4"/>
      <c r="DU3405" s="4"/>
      <c r="DV3405" s="4"/>
      <c r="DW3405" s="4"/>
      <c r="DX3405" s="4"/>
      <c r="DY3405" s="4"/>
      <c r="DZ3405" s="4"/>
      <c r="EA3405" s="4"/>
      <c r="EB3405" s="4"/>
      <c r="EC3405" s="4"/>
      <c r="ED3405" s="4"/>
      <c r="EE3405" s="4"/>
      <c r="EF3405" s="4"/>
      <c r="EG3405" s="4"/>
      <c r="EH3405" s="4"/>
      <c r="EI3405" s="4"/>
      <c r="EJ3405" s="4"/>
      <c r="EK3405" s="4"/>
      <c r="EL3405" s="4"/>
    </row>
    <row r="3406" spans="3:142" s="5" customFormat="1" x14ac:dyDescent="0.2">
      <c r="C3406" s="3"/>
      <c r="D3406" s="27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  <c r="BC3406" s="4"/>
      <c r="BD3406" s="4"/>
      <c r="BE3406" s="4"/>
      <c r="BF3406" s="4"/>
      <c r="BG3406" s="4"/>
      <c r="BH3406" s="4"/>
      <c r="BI3406" s="4"/>
      <c r="BJ3406" s="4"/>
      <c r="BK3406" s="4"/>
      <c r="BL3406" s="4"/>
      <c r="BM3406" s="4"/>
      <c r="BN3406" s="4"/>
      <c r="BO3406" s="4"/>
      <c r="BP3406" s="4"/>
      <c r="BQ3406" s="4"/>
      <c r="BR3406" s="4"/>
      <c r="BS3406" s="4"/>
      <c r="BT3406" s="4"/>
      <c r="BU3406" s="4"/>
      <c r="BV3406" s="4"/>
      <c r="BW3406" s="4"/>
      <c r="BX3406" s="4"/>
      <c r="BY3406" s="4"/>
      <c r="BZ3406" s="4"/>
      <c r="CA3406" s="4"/>
      <c r="CB3406" s="4"/>
      <c r="CC3406" s="4"/>
      <c r="CD3406" s="4"/>
      <c r="CE3406" s="4"/>
      <c r="CF3406" s="4"/>
      <c r="CG3406" s="4"/>
      <c r="CH3406" s="4"/>
      <c r="CI3406" s="4"/>
      <c r="CJ3406" s="4"/>
      <c r="CK3406" s="4"/>
      <c r="CL3406" s="4"/>
      <c r="CM3406" s="4"/>
      <c r="CN3406" s="4"/>
      <c r="CO3406" s="4"/>
      <c r="CP3406" s="4"/>
      <c r="CQ3406" s="4"/>
      <c r="CR3406" s="4"/>
      <c r="CS3406" s="4"/>
      <c r="CT3406" s="4"/>
      <c r="CU3406" s="4"/>
      <c r="CV3406" s="4"/>
      <c r="CW3406" s="4"/>
      <c r="CX3406" s="4"/>
      <c r="CY3406" s="4"/>
      <c r="CZ3406" s="4"/>
      <c r="DA3406" s="4"/>
      <c r="DB3406" s="4"/>
      <c r="DC3406" s="4"/>
      <c r="DD3406" s="4"/>
      <c r="DE3406" s="4"/>
      <c r="DF3406" s="4"/>
      <c r="DG3406" s="4"/>
      <c r="DH3406" s="4"/>
      <c r="DI3406" s="4"/>
      <c r="DJ3406" s="4"/>
      <c r="DK3406" s="4"/>
      <c r="DL3406" s="4"/>
      <c r="DM3406" s="4"/>
      <c r="DN3406" s="4"/>
      <c r="DO3406" s="4"/>
      <c r="DP3406" s="4"/>
      <c r="DQ3406" s="4"/>
      <c r="DR3406" s="4"/>
      <c r="DS3406" s="4"/>
      <c r="DT3406" s="4"/>
      <c r="DU3406" s="4"/>
      <c r="DV3406" s="4"/>
      <c r="DW3406" s="4"/>
      <c r="DX3406" s="4"/>
      <c r="DY3406" s="4"/>
      <c r="DZ3406" s="4"/>
      <c r="EA3406" s="4"/>
      <c r="EB3406" s="4"/>
      <c r="EC3406" s="4"/>
      <c r="ED3406" s="4"/>
      <c r="EE3406" s="4"/>
      <c r="EF3406" s="4"/>
      <c r="EG3406" s="4"/>
      <c r="EH3406" s="4"/>
      <c r="EI3406" s="4"/>
      <c r="EJ3406" s="4"/>
      <c r="EK3406" s="4"/>
      <c r="EL3406" s="4"/>
    </row>
    <row r="3407" spans="3:142" s="5" customFormat="1" x14ac:dyDescent="0.2">
      <c r="C3407" s="3"/>
      <c r="D3407" s="27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  <c r="BC3407" s="4"/>
      <c r="BD3407" s="4"/>
      <c r="BE3407" s="4"/>
      <c r="BF3407" s="4"/>
      <c r="BG3407" s="4"/>
      <c r="BH3407" s="4"/>
      <c r="BI3407" s="4"/>
      <c r="BJ3407" s="4"/>
      <c r="BK3407" s="4"/>
      <c r="BL3407" s="4"/>
      <c r="BM3407" s="4"/>
      <c r="BN3407" s="4"/>
      <c r="BO3407" s="4"/>
      <c r="BP3407" s="4"/>
      <c r="BQ3407" s="4"/>
      <c r="BR3407" s="4"/>
      <c r="BS3407" s="4"/>
      <c r="BT3407" s="4"/>
      <c r="BU3407" s="4"/>
      <c r="BV3407" s="4"/>
      <c r="BW3407" s="4"/>
      <c r="BX3407" s="4"/>
      <c r="BY3407" s="4"/>
      <c r="BZ3407" s="4"/>
      <c r="CA3407" s="4"/>
      <c r="CB3407" s="4"/>
      <c r="CC3407" s="4"/>
      <c r="CD3407" s="4"/>
      <c r="CE3407" s="4"/>
      <c r="CF3407" s="4"/>
      <c r="CG3407" s="4"/>
      <c r="CH3407" s="4"/>
      <c r="CI3407" s="4"/>
      <c r="CJ3407" s="4"/>
      <c r="CK3407" s="4"/>
      <c r="CL3407" s="4"/>
      <c r="CM3407" s="4"/>
      <c r="CN3407" s="4"/>
      <c r="CO3407" s="4"/>
      <c r="CP3407" s="4"/>
      <c r="CQ3407" s="4"/>
      <c r="CR3407" s="4"/>
      <c r="CS3407" s="4"/>
      <c r="CT3407" s="4"/>
      <c r="CU3407" s="4"/>
      <c r="CV3407" s="4"/>
      <c r="CW3407" s="4"/>
      <c r="CX3407" s="4"/>
      <c r="CY3407" s="4"/>
      <c r="CZ3407" s="4"/>
      <c r="DA3407" s="4"/>
      <c r="DB3407" s="4"/>
      <c r="DC3407" s="4"/>
      <c r="DD3407" s="4"/>
      <c r="DE3407" s="4"/>
      <c r="DF3407" s="4"/>
      <c r="DG3407" s="4"/>
      <c r="DH3407" s="4"/>
      <c r="DI3407" s="4"/>
      <c r="DJ3407" s="4"/>
      <c r="DK3407" s="4"/>
      <c r="DL3407" s="4"/>
      <c r="DM3407" s="4"/>
      <c r="DN3407" s="4"/>
      <c r="DO3407" s="4"/>
      <c r="DP3407" s="4"/>
      <c r="DQ3407" s="4"/>
      <c r="DR3407" s="4"/>
      <c r="DS3407" s="4"/>
      <c r="DT3407" s="4"/>
      <c r="DU3407" s="4"/>
      <c r="DV3407" s="4"/>
      <c r="DW3407" s="4"/>
      <c r="DX3407" s="4"/>
      <c r="DY3407" s="4"/>
      <c r="DZ3407" s="4"/>
      <c r="EA3407" s="4"/>
      <c r="EB3407" s="4"/>
      <c r="EC3407" s="4"/>
      <c r="ED3407" s="4"/>
      <c r="EE3407" s="4"/>
      <c r="EF3407" s="4"/>
      <c r="EG3407" s="4"/>
      <c r="EH3407" s="4"/>
      <c r="EI3407" s="4"/>
      <c r="EJ3407" s="4"/>
      <c r="EK3407" s="4"/>
      <c r="EL3407" s="4"/>
    </row>
    <row r="3408" spans="3:142" s="5" customFormat="1" x14ac:dyDescent="0.2">
      <c r="C3408" s="3"/>
      <c r="D3408" s="27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  <c r="BC3408" s="4"/>
      <c r="BD3408" s="4"/>
      <c r="BE3408" s="4"/>
      <c r="BF3408" s="4"/>
      <c r="BG3408" s="4"/>
      <c r="BH3408" s="4"/>
      <c r="BI3408" s="4"/>
      <c r="BJ3408" s="4"/>
      <c r="BK3408" s="4"/>
      <c r="BL3408" s="4"/>
      <c r="BM3408" s="4"/>
      <c r="BN3408" s="4"/>
      <c r="BO3408" s="4"/>
      <c r="BP3408" s="4"/>
      <c r="BQ3408" s="4"/>
      <c r="BR3408" s="4"/>
      <c r="BS3408" s="4"/>
      <c r="BT3408" s="4"/>
      <c r="BU3408" s="4"/>
      <c r="BV3408" s="4"/>
      <c r="BW3408" s="4"/>
      <c r="BX3408" s="4"/>
      <c r="BY3408" s="4"/>
      <c r="BZ3408" s="4"/>
      <c r="CA3408" s="4"/>
      <c r="CB3408" s="4"/>
      <c r="CC3408" s="4"/>
      <c r="CD3408" s="4"/>
      <c r="CE3408" s="4"/>
      <c r="CF3408" s="4"/>
      <c r="CG3408" s="4"/>
      <c r="CH3408" s="4"/>
      <c r="CI3408" s="4"/>
      <c r="CJ3408" s="4"/>
      <c r="CK3408" s="4"/>
      <c r="CL3408" s="4"/>
      <c r="CM3408" s="4"/>
      <c r="CN3408" s="4"/>
      <c r="CO3408" s="4"/>
      <c r="CP3408" s="4"/>
      <c r="CQ3408" s="4"/>
      <c r="CR3408" s="4"/>
      <c r="CS3408" s="4"/>
      <c r="CT3408" s="4"/>
      <c r="CU3408" s="4"/>
      <c r="CV3408" s="4"/>
      <c r="CW3408" s="4"/>
      <c r="CX3408" s="4"/>
      <c r="CY3408" s="4"/>
      <c r="CZ3408" s="4"/>
      <c r="DA3408" s="4"/>
      <c r="DB3408" s="4"/>
      <c r="DC3408" s="4"/>
      <c r="DD3408" s="4"/>
      <c r="DE3408" s="4"/>
      <c r="DF3408" s="4"/>
      <c r="DG3408" s="4"/>
      <c r="DH3408" s="4"/>
      <c r="DI3408" s="4"/>
      <c r="DJ3408" s="4"/>
      <c r="DK3408" s="4"/>
      <c r="DL3408" s="4"/>
      <c r="DM3408" s="4"/>
      <c r="DN3408" s="4"/>
      <c r="DO3408" s="4"/>
      <c r="DP3408" s="4"/>
      <c r="DQ3408" s="4"/>
      <c r="DR3408" s="4"/>
      <c r="DS3408" s="4"/>
      <c r="DT3408" s="4"/>
      <c r="DU3408" s="4"/>
      <c r="DV3408" s="4"/>
      <c r="DW3408" s="4"/>
      <c r="DX3408" s="4"/>
      <c r="DY3408" s="4"/>
      <c r="DZ3408" s="4"/>
      <c r="EA3408" s="4"/>
      <c r="EB3408" s="4"/>
      <c r="EC3408" s="4"/>
      <c r="ED3408" s="4"/>
      <c r="EE3408" s="4"/>
      <c r="EF3408" s="4"/>
      <c r="EG3408" s="4"/>
      <c r="EH3408" s="4"/>
      <c r="EI3408" s="4"/>
      <c r="EJ3408" s="4"/>
      <c r="EK3408" s="4"/>
      <c r="EL3408" s="4"/>
    </row>
    <row r="3409" spans="3:142" s="5" customFormat="1" x14ac:dyDescent="0.2">
      <c r="C3409" s="3"/>
      <c r="D3409" s="27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  <c r="BC3409" s="4"/>
      <c r="BD3409" s="4"/>
      <c r="BE3409" s="4"/>
      <c r="BF3409" s="4"/>
      <c r="BG3409" s="4"/>
      <c r="BH3409" s="4"/>
      <c r="BI3409" s="4"/>
      <c r="BJ3409" s="4"/>
      <c r="BK3409" s="4"/>
      <c r="BL3409" s="4"/>
      <c r="BM3409" s="4"/>
      <c r="BN3409" s="4"/>
      <c r="BO3409" s="4"/>
      <c r="BP3409" s="4"/>
      <c r="BQ3409" s="4"/>
      <c r="BR3409" s="4"/>
      <c r="BS3409" s="4"/>
      <c r="BT3409" s="4"/>
      <c r="BU3409" s="4"/>
      <c r="BV3409" s="4"/>
      <c r="BW3409" s="4"/>
      <c r="BX3409" s="4"/>
      <c r="BY3409" s="4"/>
      <c r="BZ3409" s="4"/>
      <c r="CA3409" s="4"/>
      <c r="CB3409" s="4"/>
      <c r="CC3409" s="4"/>
      <c r="CD3409" s="4"/>
      <c r="CE3409" s="4"/>
      <c r="CF3409" s="4"/>
      <c r="CG3409" s="4"/>
      <c r="CH3409" s="4"/>
      <c r="CI3409" s="4"/>
      <c r="CJ3409" s="4"/>
      <c r="CK3409" s="4"/>
      <c r="CL3409" s="4"/>
      <c r="CM3409" s="4"/>
      <c r="CN3409" s="4"/>
      <c r="CO3409" s="4"/>
      <c r="CP3409" s="4"/>
      <c r="CQ3409" s="4"/>
      <c r="CR3409" s="4"/>
      <c r="CS3409" s="4"/>
      <c r="CT3409" s="4"/>
      <c r="CU3409" s="4"/>
      <c r="CV3409" s="4"/>
      <c r="CW3409" s="4"/>
      <c r="CX3409" s="4"/>
      <c r="CY3409" s="4"/>
      <c r="CZ3409" s="4"/>
      <c r="DA3409" s="4"/>
      <c r="DB3409" s="4"/>
      <c r="DC3409" s="4"/>
      <c r="DD3409" s="4"/>
      <c r="DE3409" s="4"/>
      <c r="DF3409" s="4"/>
      <c r="DG3409" s="4"/>
      <c r="DH3409" s="4"/>
      <c r="DI3409" s="4"/>
      <c r="DJ3409" s="4"/>
      <c r="DK3409" s="4"/>
      <c r="DL3409" s="4"/>
      <c r="DM3409" s="4"/>
      <c r="DN3409" s="4"/>
      <c r="DO3409" s="4"/>
      <c r="DP3409" s="4"/>
      <c r="DQ3409" s="4"/>
      <c r="DR3409" s="4"/>
      <c r="DS3409" s="4"/>
      <c r="DT3409" s="4"/>
      <c r="DU3409" s="4"/>
      <c r="DV3409" s="4"/>
      <c r="DW3409" s="4"/>
      <c r="DX3409" s="4"/>
      <c r="DY3409" s="4"/>
      <c r="DZ3409" s="4"/>
      <c r="EA3409" s="4"/>
      <c r="EB3409" s="4"/>
      <c r="EC3409" s="4"/>
      <c r="ED3409" s="4"/>
      <c r="EE3409" s="4"/>
      <c r="EF3409" s="4"/>
      <c r="EG3409" s="4"/>
      <c r="EH3409" s="4"/>
      <c r="EI3409" s="4"/>
      <c r="EJ3409" s="4"/>
      <c r="EK3409" s="4"/>
      <c r="EL3409" s="4"/>
    </row>
    <row r="3410" spans="3:142" s="5" customFormat="1" x14ac:dyDescent="0.2">
      <c r="C3410" s="3"/>
      <c r="D3410" s="27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  <c r="BC3410" s="4"/>
      <c r="BD3410" s="4"/>
      <c r="BE3410" s="4"/>
      <c r="BF3410" s="4"/>
      <c r="BG3410" s="4"/>
      <c r="BH3410" s="4"/>
      <c r="BI3410" s="4"/>
      <c r="BJ3410" s="4"/>
      <c r="BK3410" s="4"/>
      <c r="BL3410" s="4"/>
      <c r="BM3410" s="4"/>
      <c r="BN3410" s="4"/>
      <c r="BO3410" s="4"/>
      <c r="BP3410" s="4"/>
      <c r="BQ3410" s="4"/>
      <c r="BR3410" s="4"/>
      <c r="BS3410" s="4"/>
      <c r="BT3410" s="4"/>
      <c r="BU3410" s="4"/>
      <c r="BV3410" s="4"/>
      <c r="BW3410" s="4"/>
      <c r="BX3410" s="4"/>
      <c r="BY3410" s="4"/>
      <c r="BZ3410" s="4"/>
      <c r="CA3410" s="4"/>
      <c r="CB3410" s="4"/>
      <c r="CC3410" s="4"/>
      <c r="CD3410" s="4"/>
      <c r="CE3410" s="4"/>
      <c r="CF3410" s="4"/>
      <c r="CG3410" s="4"/>
      <c r="CH3410" s="4"/>
      <c r="CI3410" s="4"/>
      <c r="CJ3410" s="4"/>
      <c r="CK3410" s="4"/>
      <c r="CL3410" s="4"/>
      <c r="CM3410" s="4"/>
      <c r="CN3410" s="4"/>
      <c r="CO3410" s="4"/>
      <c r="CP3410" s="4"/>
      <c r="CQ3410" s="4"/>
      <c r="CR3410" s="4"/>
      <c r="CS3410" s="4"/>
      <c r="CT3410" s="4"/>
      <c r="CU3410" s="4"/>
      <c r="CV3410" s="4"/>
      <c r="CW3410" s="4"/>
      <c r="CX3410" s="4"/>
      <c r="CY3410" s="4"/>
      <c r="CZ3410" s="4"/>
      <c r="DA3410" s="4"/>
      <c r="DB3410" s="4"/>
      <c r="DC3410" s="4"/>
      <c r="DD3410" s="4"/>
      <c r="DE3410" s="4"/>
      <c r="DF3410" s="4"/>
      <c r="DG3410" s="4"/>
      <c r="DH3410" s="4"/>
      <c r="DI3410" s="4"/>
      <c r="DJ3410" s="4"/>
      <c r="DK3410" s="4"/>
      <c r="DL3410" s="4"/>
      <c r="DM3410" s="4"/>
      <c r="DN3410" s="4"/>
      <c r="DO3410" s="4"/>
      <c r="DP3410" s="4"/>
      <c r="DQ3410" s="4"/>
      <c r="DR3410" s="4"/>
      <c r="DS3410" s="4"/>
      <c r="DT3410" s="4"/>
      <c r="DU3410" s="4"/>
      <c r="DV3410" s="4"/>
      <c r="DW3410" s="4"/>
      <c r="DX3410" s="4"/>
      <c r="DY3410" s="4"/>
      <c r="DZ3410" s="4"/>
      <c r="EA3410" s="4"/>
      <c r="EB3410" s="4"/>
      <c r="EC3410" s="4"/>
      <c r="ED3410" s="4"/>
      <c r="EE3410" s="4"/>
      <c r="EF3410" s="4"/>
      <c r="EG3410" s="4"/>
      <c r="EH3410" s="4"/>
      <c r="EI3410" s="4"/>
      <c r="EJ3410" s="4"/>
      <c r="EK3410" s="4"/>
      <c r="EL3410" s="4"/>
    </row>
    <row r="3411" spans="3:142" s="5" customFormat="1" x14ac:dyDescent="0.2">
      <c r="C3411" s="3"/>
      <c r="D3411" s="27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  <c r="BC3411" s="4"/>
      <c r="BD3411" s="4"/>
      <c r="BE3411" s="4"/>
      <c r="BF3411" s="4"/>
      <c r="BG3411" s="4"/>
      <c r="BH3411" s="4"/>
      <c r="BI3411" s="4"/>
      <c r="BJ3411" s="4"/>
      <c r="BK3411" s="4"/>
      <c r="BL3411" s="4"/>
      <c r="BM3411" s="4"/>
      <c r="BN3411" s="4"/>
      <c r="BO3411" s="4"/>
      <c r="BP3411" s="4"/>
      <c r="BQ3411" s="4"/>
      <c r="BR3411" s="4"/>
      <c r="BS3411" s="4"/>
      <c r="BT3411" s="4"/>
      <c r="BU3411" s="4"/>
      <c r="BV3411" s="4"/>
      <c r="BW3411" s="4"/>
      <c r="BX3411" s="4"/>
      <c r="BY3411" s="4"/>
      <c r="BZ3411" s="4"/>
      <c r="CA3411" s="4"/>
      <c r="CB3411" s="4"/>
      <c r="CC3411" s="4"/>
      <c r="CD3411" s="4"/>
      <c r="CE3411" s="4"/>
      <c r="CF3411" s="4"/>
      <c r="CG3411" s="4"/>
      <c r="CH3411" s="4"/>
      <c r="CI3411" s="4"/>
      <c r="CJ3411" s="4"/>
      <c r="CK3411" s="4"/>
      <c r="CL3411" s="4"/>
      <c r="CM3411" s="4"/>
      <c r="CN3411" s="4"/>
      <c r="CO3411" s="4"/>
      <c r="CP3411" s="4"/>
      <c r="CQ3411" s="4"/>
      <c r="CR3411" s="4"/>
      <c r="CS3411" s="4"/>
      <c r="CT3411" s="4"/>
      <c r="CU3411" s="4"/>
      <c r="CV3411" s="4"/>
      <c r="CW3411" s="4"/>
      <c r="CX3411" s="4"/>
      <c r="CY3411" s="4"/>
      <c r="CZ3411" s="4"/>
      <c r="DA3411" s="4"/>
      <c r="DB3411" s="4"/>
      <c r="DC3411" s="4"/>
      <c r="DD3411" s="4"/>
      <c r="DE3411" s="4"/>
      <c r="DF3411" s="4"/>
      <c r="DG3411" s="4"/>
      <c r="DH3411" s="4"/>
      <c r="DI3411" s="4"/>
      <c r="DJ3411" s="4"/>
      <c r="DK3411" s="4"/>
      <c r="DL3411" s="4"/>
      <c r="DM3411" s="4"/>
      <c r="DN3411" s="4"/>
      <c r="DO3411" s="4"/>
      <c r="DP3411" s="4"/>
      <c r="DQ3411" s="4"/>
      <c r="DR3411" s="4"/>
      <c r="DS3411" s="4"/>
      <c r="DT3411" s="4"/>
      <c r="DU3411" s="4"/>
      <c r="DV3411" s="4"/>
      <c r="DW3411" s="4"/>
      <c r="DX3411" s="4"/>
      <c r="DY3411" s="4"/>
      <c r="DZ3411" s="4"/>
      <c r="EA3411" s="4"/>
      <c r="EB3411" s="4"/>
      <c r="EC3411" s="4"/>
      <c r="ED3411" s="4"/>
      <c r="EE3411" s="4"/>
      <c r="EF3411" s="4"/>
      <c r="EG3411" s="4"/>
      <c r="EH3411" s="4"/>
      <c r="EI3411" s="4"/>
      <c r="EJ3411" s="4"/>
      <c r="EK3411" s="4"/>
      <c r="EL3411" s="4"/>
    </row>
    <row r="3412" spans="3:142" s="5" customFormat="1" x14ac:dyDescent="0.2">
      <c r="C3412" s="3"/>
      <c r="D3412" s="27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  <c r="BC3412" s="4"/>
      <c r="BD3412" s="4"/>
      <c r="BE3412" s="4"/>
      <c r="BF3412" s="4"/>
      <c r="BG3412" s="4"/>
      <c r="BH3412" s="4"/>
      <c r="BI3412" s="4"/>
      <c r="BJ3412" s="4"/>
      <c r="BK3412" s="4"/>
      <c r="BL3412" s="4"/>
      <c r="BM3412" s="4"/>
      <c r="BN3412" s="4"/>
      <c r="BO3412" s="4"/>
      <c r="BP3412" s="4"/>
      <c r="BQ3412" s="4"/>
      <c r="BR3412" s="4"/>
      <c r="BS3412" s="4"/>
      <c r="BT3412" s="4"/>
      <c r="BU3412" s="4"/>
      <c r="BV3412" s="4"/>
      <c r="BW3412" s="4"/>
      <c r="BX3412" s="4"/>
      <c r="BY3412" s="4"/>
      <c r="BZ3412" s="4"/>
      <c r="CA3412" s="4"/>
      <c r="CB3412" s="4"/>
      <c r="CC3412" s="4"/>
      <c r="CD3412" s="4"/>
      <c r="CE3412" s="4"/>
      <c r="CF3412" s="4"/>
      <c r="CG3412" s="4"/>
      <c r="CH3412" s="4"/>
      <c r="CI3412" s="4"/>
      <c r="CJ3412" s="4"/>
      <c r="CK3412" s="4"/>
      <c r="CL3412" s="4"/>
      <c r="CM3412" s="4"/>
      <c r="CN3412" s="4"/>
      <c r="CO3412" s="4"/>
      <c r="CP3412" s="4"/>
      <c r="CQ3412" s="4"/>
      <c r="CR3412" s="4"/>
      <c r="CS3412" s="4"/>
      <c r="CT3412" s="4"/>
      <c r="CU3412" s="4"/>
      <c r="CV3412" s="4"/>
      <c r="CW3412" s="4"/>
      <c r="CX3412" s="4"/>
      <c r="CY3412" s="4"/>
      <c r="CZ3412" s="4"/>
      <c r="DA3412" s="4"/>
      <c r="DB3412" s="4"/>
      <c r="DC3412" s="4"/>
      <c r="DD3412" s="4"/>
      <c r="DE3412" s="4"/>
      <c r="DF3412" s="4"/>
      <c r="DG3412" s="4"/>
      <c r="DH3412" s="4"/>
      <c r="DI3412" s="4"/>
      <c r="DJ3412" s="4"/>
      <c r="DK3412" s="4"/>
      <c r="DL3412" s="4"/>
      <c r="DM3412" s="4"/>
      <c r="DN3412" s="4"/>
      <c r="DO3412" s="4"/>
      <c r="DP3412" s="4"/>
      <c r="DQ3412" s="4"/>
      <c r="DR3412" s="4"/>
      <c r="DS3412" s="4"/>
      <c r="DT3412" s="4"/>
      <c r="DU3412" s="4"/>
      <c r="DV3412" s="4"/>
      <c r="DW3412" s="4"/>
      <c r="DX3412" s="4"/>
      <c r="DY3412" s="4"/>
      <c r="DZ3412" s="4"/>
      <c r="EA3412" s="4"/>
      <c r="EB3412" s="4"/>
      <c r="EC3412" s="4"/>
      <c r="ED3412" s="4"/>
      <c r="EE3412" s="4"/>
      <c r="EF3412" s="4"/>
      <c r="EG3412" s="4"/>
      <c r="EH3412" s="4"/>
      <c r="EI3412" s="4"/>
      <c r="EJ3412" s="4"/>
      <c r="EK3412" s="4"/>
      <c r="EL3412" s="4"/>
    </row>
    <row r="3413" spans="3:142" s="5" customFormat="1" x14ac:dyDescent="0.2">
      <c r="C3413" s="3"/>
      <c r="D3413" s="27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  <c r="BC3413" s="4"/>
      <c r="BD3413" s="4"/>
      <c r="BE3413" s="4"/>
      <c r="BF3413" s="4"/>
      <c r="BG3413" s="4"/>
      <c r="BH3413" s="4"/>
      <c r="BI3413" s="4"/>
      <c r="BJ3413" s="4"/>
      <c r="BK3413" s="4"/>
      <c r="BL3413" s="4"/>
      <c r="BM3413" s="4"/>
      <c r="BN3413" s="4"/>
      <c r="BO3413" s="4"/>
      <c r="BP3413" s="4"/>
      <c r="BQ3413" s="4"/>
      <c r="BR3413" s="4"/>
      <c r="BS3413" s="4"/>
      <c r="BT3413" s="4"/>
      <c r="BU3413" s="4"/>
      <c r="BV3413" s="4"/>
      <c r="BW3413" s="4"/>
      <c r="BX3413" s="4"/>
      <c r="BY3413" s="4"/>
      <c r="BZ3413" s="4"/>
      <c r="CA3413" s="4"/>
      <c r="CB3413" s="4"/>
      <c r="CC3413" s="4"/>
      <c r="CD3413" s="4"/>
      <c r="CE3413" s="4"/>
      <c r="CF3413" s="4"/>
      <c r="CG3413" s="4"/>
      <c r="CH3413" s="4"/>
      <c r="CI3413" s="4"/>
      <c r="CJ3413" s="4"/>
      <c r="CK3413" s="4"/>
      <c r="CL3413" s="4"/>
      <c r="CM3413" s="4"/>
      <c r="CN3413" s="4"/>
      <c r="CO3413" s="4"/>
      <c r="CP3413" s="4"/>
      <c r="CQ3413" s="4"/>
      <c r="CR3413" s="4"/>
      <c r="CS3413" s="4"/>
      <c r="CT3413" s="4"/>
      <c r="CU3413" s="4"/>
      <c r="CV3413" s="4"/>
      <c r="CW3413" s="4"/>
      <c r="CX3413" s="4"/>
      <c r="CY3413" s="4"/>
      <c r="CZ3413" s="4"/>
      <c r="DA3413" s="4"/>
      <c r="DB3413" s="4"/>
      <c r="DC3413" s="4"/>
      <c r="DD3413" s="4"/>
      <c r="DE3413" s="4"/>
      <c r="DF3413" s="4"/>
      <c r="DG3413" s="4"/>
      <c r="DH3413" s="4"/>
      <c r="DI3413" s="4"/>
      <c r="DJ3413" s="4"/>
      <c r="DK3413" s="4"/>
      <c r="DL3413" s="4"/>
      <c r="DM3413" s="4"/>
      <c r="DN3413" s="4"/>
      <c r="DO3413" s="4"/>
      <c r="DP3413" s="4"/>
      <c r="DQ3413" s="4"/>
      <c r="DR3413" s="4"/>
      <c r="DS3413" s="4"/>
      <c r="DT3413" s="4"/>
      <c r="DU3413" s="4"/>
      <c r="DV3413" s="4"/>
      <c r="DW3413" s="4"/>
      <c r="DX3413" s="4"/>
      <c r="DY3413" s="4"/>
      <c r="DZ3413" s="4"/>
      <c r="EA3413" s="4"/>
      <c r="EB3413" s="4"/>
      <c r="EC3413" s="4"/>
      <c r="ED3413" s="4"/>
      <c r="EE3413" s="4"/>
      <c r="EF3413" s="4"/>
      <c r="EG3413" s="4"/>
      <c r="EH3413" s="4"/>
      <c r="EI3413" s="4"/>
      <c r="EJ3413" s="4"/>
      <c r="EK3413" s="4"/>
      <c r="EL3413" s="4"/>
    </row>
    <row r="3414" spans="3:142" s="5" customFormat="1" x14ac:dyDescent="0.2">
      <c r="C3414" s="3"/>
      <c r="D3414" s="27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  <c r="BC3414" s="4"/>
      <c r="BD3414" s="4"/>
      <c r="BE3414" s="4"/>
      <c r="BF3414" s="4"/>
      <c r="BG3414" s="4"/>
      <c r="BH3414" s="4"/>
      <c r="BI3414" s="4"/>
      <c r="BJ3414" s="4"/>
      <c r="BK3414" s="4"/>
      <c r="BL3414" s="4"/>
      <c r="BM3414" s="4"/>
      <c r="BN3414" s="4"/>
      <c r="BO3414" s="4"/>
      <c r="BP3414" s="4"/>
      <c r="BQ3414" s="4"/>
      <c r="BR3414" s="4"/>
      <c r="BS3414" s="4"/>
      <c r="BT3414" s="4"/>
      <c r="BU3414" s="4"/>
      <c r="BV3414" s="4"/>
      <c r="BW3414" s="4"/>
      <c r="BX3414" s="4"/>
      <c r="BY3414" s="4"/>
      <c r="BZ3414" s="4"/>
      <c r="CA3414" s="4"/>
      <c r="CB3414" s="4"/>
      <c r="CC3414" s="4"/>
      <c r="CD3414" s="4"/>
      <c r="CE3414" s="4"/>
      <c r="CF3414" s="4"/>
      <c r="CG3414" s="4"/>
      <c r="CH3414" s="4"/>
      <c r="CI3414" s="4"/>
      <c r="CJ3414" s="4"/>
      <c r="CK3414" s="4"/>
      <c r="CL3414" s="4"/>
      <c r="CM3414" s="4"/>
      <c r="CN3414" s="4"/>
      <c r="CO3414" s="4"/>
      <c r="CP3414" s="4"/>
      <c r="CQ3414" s="4"/>
      <c r="CR3414" s="4"/>
      <c r="CS3414" s="4"/>
      <c r="CT3414" s="4"/>
      <c r="CU3414" s="4"/>
      <c r="CV3414" s="4"/>
      <c r="CW3414" s="4"/>
      <c r="CX3414" s="4"/>
      <c r="CY3414" s="4"/>
      <c r="CZ3414" s="4"/>
      <c r="DA3414" s="4"/>
      <c r="DB3414" s="4"/>
      <c r="DC3414" s="4"/>
      <c r="DD3414" s="4"/>
      <c r="DE3414" s="4"/>
      <c r="DF3414" s="4"/>
      <c r="DG3414" s="4"/>
      <c r="DH3414" s="4"/>
      <c r="DI3414" s="4"/>
      <c r="DJ3414" s="4"/>
      <c r="DK3414" s="4"/>
      <c r="DL3414" s="4"/>
      <c r="DM3414" s="4"/>
      <c r="DN3414" s="4"/>
      <c r="DO3414" s="4"/>
      <c r="DP3414" s="4"/>
      <c r="DQ3414" s="4"/>
      <c r="DR3414" s="4"/>
      <c r="DS3414" s="4"/>
      <c r="DT3414" s="4"/>
      <c r="DU3414" s="4"/>
      <c r="DV3414" s="4"/>
      <c r="DW3414" s="4"/>
      <c r="DX3414" s="4"/>
      <c r="DY3414" s="4"/>
      <c r="DZ3414" s="4"/>
      <c r="EA3414" s="4"/>
      <c r="EB3414" s="4"/>
      <c r="EC3414" s="4"/>
      <c r="ED3414" s="4"/>
      <c r="EE3414" s="4"/>
      <c r="EF3414" s="4"/>
      <c r="EG3414" s="4"/>
      <c r="EH3414" s="4"/>
      <c r="EI3414" s="4"/>
      <c r="EJ3414" s="4"/>
      <c r="EK3414" s="4"/>
      <c r="EL3414" s="4"/>
    </row>
    <row r="3415" spans="3:142" s="5" customFormat="1" x14ac:dyDescent="0.2">
      <c r="C3415" s="3"/>
      <c r="D3415" s="27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  <c r="BC3415" s="4"/>
      <c r="BD3415" s="4"/>
      <c r="BE3415" s="4"/>
      <c r="BF3415" s="4"/>
      <c r="BG3415" s="4"/>
      <c r="BH3415" s="4"/>
      <c r="BI3415" s="4"/>
      <c r="BJ3415" s="4"/>
      <c r="BK3415" s="4"/>
      <c r="BL3415" s="4"/>
      <c r="BM3415" s="4"/>
      <c r="BN3415" s="4"/>
      <c r="BO3415" s="4"/>
      <c r="BP3415" s="4"/>
      <c r="BQ3415" s="4"/>
      <c r="BR3415" s="4"/>
      <c r="BS3415" s="4"/>
      <c r="BT3415" s="4"/>
      <c r="BU3415" s="4"/>
      <c r="BV3415" s="4"/>
      <c r="BW3415" s="4"/>
      <c r="BX3415" s="4"/>
      <c r="BY3415" s="4"/>
      <c r="BZ3415" s="4"/>
      <c r="CA3415" s="4"/>
      <c r="CB3415" s="4"/>
      <c r="CC3415" s="4"/>
      <c r="CD3415" s="4"/>
      <c r="CE3415" s="4"/>
      <c r="CF3415" s="4"/>
      <c r="CG3415" s="4"/>
      <c r="CH3415" s="4"/>
      <c r="CI3415" s="4"/>
      <c r="CJ3415" s="4"/>
      <c r="CK3415" s="4"/>
      <c r="CL3415" s="4"/>
      <c r="CM3415" s="4"/>
      <c r="CN3415" s="4"/>
      <c r="CO3415" s="4"/>
      <c r="CP3415" s="4"/>
      <c r="CQ3415" s="4"/>
      <c r="CR3415" s="4"/>
      <c r="CS3415" s="4"/>
      <c r="CT3415" s="4"/>
      <c r="CU3415" s="4"/>
      <c r="CV3415" s="4"/>
      <c r="CW3415" s="4"/>
      <c r="CX3415" s="4"/>
      <c r="CY3415" s="4"/>
      <c r="CZ3415" s="4"/>
      <c r="DA3415" s="4"/>
      <c r="DB3415" s="4"/>
      <c r="DC3415" s="4"/>
      <c r="DD3415" s="4"/>
      <c r="DE3415" s="4"/>
      <c r="DF3415" s="4"/>
      <c r="DG3415" s="4"/>
      <c r="DH3415" s="4"/>
      <c r="DI3415" s="4"/>
      <c r="DJ3415" s="4"/>
      <c r="DK3415" s="4"/>
      <c r="DL3415" s="4"/>
      <c r="DM3415" s="4"/>
      <c r="DN3415" s="4"/>
      <c r="DO3415" s="4"/>
      <c r="DP3415" s="4"/>
      <c r="DQ3415" s="4"/>
      <c r="DR3415" s="4"/>
      <c r="DS3415" s="4"/>
      <c r="DT3415" s="4"/>
      <c r="DU3415" s="4"/>
      <c r="DV3415" s="4"/>
      <c r="DW3415" s="4"/>
      <c r="DX3415" s="4"/>
      <c r="DY3415" s="4"/>
      <c r="DZ3415" s="4"/>
      <c r="EA3415" s="4"/>
      <c r="EB3415" s="4"/>
      <c r="EC3415" s="4"/>
      <c r="ED3415" s="4"/>
      <c r="EE3415" s="4"/>
      <c r="EF3415" s="4"/>
      <c r="EG3415" s="4"/>
      <c r="EH3415" s="4"/>
      <c r="EI3415" s="4"/>
      <c r="EJ3415" s="4"/>
      <c r="EK3415" s="4"/>
      <c r="EL3415" s="4"/>
    </row>
    <row r="3416" spans="3:142" s="5" customFormat="1" x14ac:dyDescent="0.2">
      <c r="C3416" s="3"/>
      <c r="D3416" s="27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  <c r="BC3416" s="4"/>
      <c r="BD3416" s="4"/>
      <c r="BE3416" s="4"/>
      <c r="BF3416" s="4"/>
      <c r="BG3416" s="4"/>
      <c r="BH3416" s="4"/>
      <c r="BI3416" s="4"/>
      <c r="BJ3416" s="4"/>
      <c r="BK3416" s="4"/>
      <c r="BL3416" s="4"/>
      <c r="BM3416" s="4"/>
      <c r="BN3416" s="4"/>
      <c r="BO3416" s="4"/>
      <c r="BP3416" s="4"/>
      <c r="BQ3416" s="4"/>
      <c r="BR3416" s="4"/>
      <c r="BS3416" s="4"/>
      <c r="BT3416" s="4"/>
      <c r="BU3416" s="4"/>
      <c r="BV3416" s="4"/>
      <c r="BW3416" s="4"/>
      <c r="BX3416" s="4"/>
      <c r="BY3416" s="4"/>
      <c r="BZ3416" s="4"/>
      <c r="CA3416" s="4"/>
      <c r="CB3416" s="4"/>
      <c r="CC3416" s="4"/>
      <c r="CD3416" s="4"/>
      <c r="CE3416" s="4"/>
      <c r="CF3416" s="4"/>
      <c r="CG3416" s="4"/>
      <c r="CH3416" s="4"/>
      <c r="CI3416" s="4"/>
      <c r="CJ3416" s="4"/>
      <c r="CK3416" s="4"/>
      <c r="CL3416" s="4"/>
      <c r="CM3416" s="4"/>
      <c r="CN3416" s="4"/>
      <c r="CO3416" s="4"/>
      <c r="CP3416" s="4"/>
      <c r="CQ3416" s="4"/>
      <c r="CR3416" s="4"/>
      <c r="CS3416" s="4"/>
      <c r="CT3416" s="4"/>
      <c r="CU3416" s="4"/>
      <c r="CV3416" s="4"/>
      <c r="CW3416" s="4"/>
      <c r="CX3416" s="4"/>
      <c r="CY3416" s="4"/>
      <c r="CZ3416" s="4"/>
      <c r="DA3416" s="4"/>
      <c r="DB3416" s="4"/>
      <c r="DC3416" s="4"/>
      <c r="DD3416" s="4"/>
      <c r="DE3416" s="4"/>
      <c r="DF3416" s="4"/>
      <c r="DG3416" s="4"/>
      <c r="DH3416" s="4"/>
      <c r="DI3416" s="4"/>
      <c r="DJ3416" s="4"/>
      <c r="DK3416" s="4"/>
      <c r="DL3416" s="4"/>
      <c r="DM3416" s="4"/>
      <c r="DN3416" s="4"/>
      <c r="DO3416" s="4"/>
      <c r="DP3416" s="4"/>
      <c r="DQ3416" s="4"/>
      <c r="DR3416" s="4"/>
      <c r="DS3416" s="4"/>
      <c r="DT3416" s="4"/>
      <c r="DU3416" s="4"/>
      <c r="DV3416" s="4"/>
      <c r="DW3416" s="4"/>
      <c r="DX3416" s="4"/>
      <c r="DY3416" s="4"/>
      <c r="DZ3416" s="4"/>
      <c r="EA3416" s="4"/>
      <c r="EB3416" s="4"/>
      <c r="EC3416" s="4"/>
      <c r="ED3416" s="4"/>
      <c r="EE3416" s="4"/>
      <c r="EF3416" s="4"/>
      <c r="EG3416" s="4"/>
      <c r="EH3416" s="4"/>
      <c r="EI3416" s="4"/>
      <c r="EJ3416" s="4"/>
      <c r="EK3416" s="4"/>
      <c r="EL3416" s="4"/>
    </row>
    <row r="3417" spans="3:142" s="5" customFormat="1" x14ac:dyDescent="0.2">
      <c r="C3417" s="3"/>
      <c r="D3417" s="27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  <c r="BC3417" s="4"/>
      <c r="BD3417" s="4"/>
      <c r="BE3417" s="4"/>
      <c r="BF3417" s="4"/>
      <c r="BG3417" s="4"/>
      <c r="BH3417" s="4"/>
      <c r="BI3417" s="4"/>
      <c r="BJ3417" s="4"/>
      <c r="BK3417" s="4"/>
      <c r="BL3417" s="4"/>
      <c r="BM3417" s="4"/>
      <c r="BN3417" s="4"/>
      <c r="BO3417" s="4"/>
      <c r="BP3417" s="4"/>
      <c r="BQ3417" s="4"/>
      <c r="BR3417" s="4"/>
      <c r="BS3417" s="4"/>
      <c r="BT3417" s="4"/>
      <c r="BU3417" s="4"/>
      <c r="BV3417" s="4"/>
      <c r="BW3417" s="4"/>
      <c r="BX3417" s="4"/>
      <c r="BY3417" s="4"/>
      <c r="BZ3417" s="4"/>
      <c r="CA3417" s="4"/>
      <c r="CB3417" s="4"/>
      <c r="CC3417" s="4"/>
      <c r="CD3417" s="4"/>
      <c r="CE3417" s="4"/>
      <c r="CF3417" s="4"/>
      <c r="CG3417" s="4"/>
      <c r="CH3417" s="4"/>
      <c r="CI3417" s="4"/>
      <c r="CJ3417" s="4"/>
      <c r="CK3417" s="4"/>
      <c r="CL3417" s="4"/>
      <c r="CM3417" s="4"/>
      <c r="CN3417" s="4"/>
      <c r="CO3417" s="4"/>
      <c r="CP3417" s="4"/>
      <c r="CQ3417" s="4"/>
      <c r="CR3417" s="4"/>
      <c r="CS3417" s="4"/>
      <c r="CT3417" s="4"/>
      <c r="CU3417" s="4"/>
      <c r="CV3417" s="4"/>
      <c r="CW3417" s="4"/>
      <c r="CX3417" s="4"/>
      <c r="CY3417" s="4"/>
      <c r="CZ3417" s="4"/>
      <c r="DA3417" s="4"/>
      <c r="DB3417" s="4"/>
      <c r="DC3417" s="4"/>
      <c r="DD3417" s="4"/>
      <c r="DE3417" s="4"/>
      <c r="DF3417" s="4"/>
      <c r="DG3417" s="4"/>
      <c r="DH3417" s="4"/>
      <c r="DI3417" s="4"/>
      <c r="DJ3417" s="4"/>
      <c r="DK3417" s="4"/>
      <c r="DL3417" s="4"/>
      <c r="DM3417" s="4"/>
      <c r="DN3417" s="4"/>
      <c r="DO3417" s="4"/>
      <c r="DP3417" s="4"/>
      <c r="DQ3417" s="4"/>
      <c r="DR3417" s="4"/>
      <c r="DS3417" s="4"/>
      <c r="DT3417" s="4"/>
      <c r="DU3417" s="4"/>
      <c r="DV3417" s="4"/>
      <c r="DW3417" s="4"/>
      <c r="DX3417" s="4"/>
      <c r="DY3417" s="4"/>
      <c r="DZ3417" s="4"/>
      <c r="EA3417" s="4"/>
      <c r="EB3417" s="4"/>
      <c r="EC3417" s="4"/>
      <c r="ED3417" s="4"/>
      <c r="EE3417" s="4"/>
      <c r="EF3417" s="4"/>
      <c r="EG3417" s="4"/>
      <c r="EH3417" s="4"/>
      <c r="EI3417" s="4"/>
      <c r="EJ3417" s="4"/>
      <c r="EK3417" s="4"/>
      <c r="EL3417" s="4"/>
    </row>
    <row r="3418" spans="3:142" s="5" customFormat="1" x14ac:dyDescent="0.2">
      <c r="C3418" s="3"/>
      <c r="D3418" s="27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  <c r="BC3418" s="4"/>
      <c r="BD3418" s="4"/>
      <c r="BE3418" s="4"/>
      <c r="BF3418" s="4"/>
      <c r="BG3418" s="4"/>
      <c r="BH3418" s="4"/>
      <c r="BI3418" s="4"/>
      <c r="BJ3418" s="4"/>
      <c r="BK3418" s="4"/>
      <c r="BL3418" s="4"/>
      <c r="BM3418" s="4"/>
      <c r="BN3418" s="4"/>
      <c r="BO3418" s="4"/>
      <c r="BP3418" s="4"/>
      <c r="BQ3418" s="4"/>
      <c r="BR3418" s="4"/>
      <c r="BS3418" s="4"/>
      <c r="BT3418" s="4"/>
      <c r="BU3418" s="4"/>
      <c r="BV3418" s="4"/>
      <c r="BW3418" s="4"/>
      <c r="BX3418" s="4"/>
      <c r="BY3418" s="4"/>
      <c r="BZ3418" s="4"/>
      <c r="CA3418" s="4"/>
      <c r="CB3418" s="4"/>
      <c r="CC3418" s="4"/>
      <c r="CD3418" s="4"/>
      <c r="CE3418" s="4"/>
      <c r="CF3418" s="4"/>
      <c r="CG3418" s="4"/>
      <c r="CH3418" s="4"/>
      <c r="CI3418" s="4"/>
      <c r="CJ3418" s="4"/>
      <c r="CK3418" s="4"/>
      <c r="CL3418" s="4"/>
      <c r="CM3418" s="4"/>
      <c r="CN3418" s="4"/>
      <c r="CO3418" s="4"/>
      <c r="CP3418" s="4"/>
      <c r="CQ3418" s="4"/>
      <c r="CR3418" s="4"/>
      <c r="CS3418" s="4"/>
      <c r="CT3418" s="4"/>
      <c r="CU3418" s="4"/>
      <c r="CV3418" s="4"/>
      <c r="CW3418" s="4"/>
      <c r="CX3418" s="4"/>
      <c r="CY3418" s="4"/>
      <c r="CZ3418" s="4"/>
      <c r="DA3418" s="4"/>
      <c r="DB3418" s="4"/>
      <c r="DC3418" s="4"/>
      <c r="DD3418" s="4"/>
      <c r="DE3418" s="4"/>
      <c r="DF3418" s="4"/>
      <c r="DG3418" s="4"/>
      <c r="DH3418" s="4"/>
      <c r="DI3418" s="4"/>
      <c r="DJ3418" s="4"/>
      <c r="DK3418" s="4"/>
      <c r="DL3418" s="4"/>
      <c r="DM3418" s="4"/>
      <c r="DN3418" s="4"/>
      <c r="DO3418" s="4"/>
      <c r="DP3418" s="4"/>
      <c r="DQ3418" s="4"/>
      <c r="DR3418" s="4"/>
      <c r="DS3418" s="4"/>
      <c r="DT3418" s="4"/>
      <c r="DU3418" s="4"/>
      <c r="DV3418" s="4"/>
      <c r="DW3418" s="4"/>
      <c r="DX3418" s="4"/>
      <c r="DY3418" s="4"/>
      <c r="DZ3418" s="4"/>
      <c r="EA3418" s="4"/>
      <c r="EB3418" s="4"/>
      <c r="EC3418" s="4"/>
      <c r="ED3418" s="4"/>
      <c r="EE3418" s="4"/>
      <c r="EF3418" s="4"/>
      <c r="EG3418" s="4"/>
      <c r="EH3418" s="4"/>
      <c r="EI3418" s="4"/>
      <c r="EJ3418" s="4"/>
      <c r="EK3418" s="4"/>
      <c r="EL3418" s="4"/>
    </row>
    <row r="3419" spans="3:142" s="5" customFormat="1" x14ac:dyDescent="0.2">
      <c r="C3419" s="3"/>
      <c r="D3419" s="27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  <c r="BC3419" s="4"/>
      <c r="BD3419" s="4"/>
      <c r="BE3419" s="4"/>
      <c r="BF3419" s="4"/>
      <c r="BG3419" s="4"/>
      <c r="BH3419" s="4"/>
      <c r="BI3419" s="4"/>
      <c r="BJ3419" s="4"/>
      <c r="BK3419" s="4"/>
      <c r="BL3419" s="4"/>
      <c r="BM3419" s="4"/>
      <c r="BN3419" s="4"/>
      <c r="BO3419" s="4"/>
      <c r="BP3419" s="4"/>
      <c r="BQ3419" s="4"/>
      <c r="BR3419" s="4"/>
      <c r="BS3419" s="4"/>
      <c r="BT3419" s="4"/>
      <c r="BU3419" s="4"/>
      <c r="BV3419" s="4"/>
      <c r="BW3419" s="4"/>
      <c r="BX3419" s="4"/>
      <c r="BY3419" s="4"/>
      <c r="BZ3419" s="4"/>
      <c r="CA3419" s="4"/>
      <c r="CB3419" s="4"/>
      <c r="CC3419" s="4"/>
      <c r="CD3419" s="4"/>
      <c r="CE3419" s="4"/>
      <c r="CF3419" s="4"/>
      <c r="CG3419" s="4"/>
      <c r="CH3419" s="4"/>
      <c r="CI3419" s="4"/>
      <c r="CJ3419" s="4"/>
      <c r="CK3419" s="4"/>
      <c r="CL3419" s="4"/>
      <c r="CM3419" s="4"/>
      <c r="CN3419" s="4"/>
      <c r="CO3419" s="4"/>
      <c r="CP3419" s="4"/>
      <c r="CQ3419" s="4"/>
      <c r="CR3419" s="4"/>
      <c r="CS3419" s="4"/>
      <c r="CT3419" s="4"/>
      <c r="CU3419" s="4"/>
      <c r="CV3419" s="4"/>
      <c r="CW3419" s="4"/>
      <c r="CX3419" s="4"/>
      <c r="CY3419" s="4"/>
      <c r="CZ3419" s="4"/>
      <c r="DA3419" s="4"/>
      <c r="DB3419" s="4"/>
      <c r="DC3419" s="4"/>
      <c r="DD3419" s="4"/>
      <c r="DE3419" s="4"/>
      <c r="DF3419" s="4"/>
      <c r="DG3419" s="4"/>
      <c r="DH3419" s="4"/>
      <c r="DI3419" s="4"/>
      <c r="DJ3419" s="4"/>
      <c r="DK3419" s="4"/>
      <c r="DL3419" s="4"/>
      <c r="DM3419" s="4"/>
      <c r="DN3419" s="4"/>
      <c r="DO3419" s="4"/>
      <c r="DP3419" s="4"/>
      <c r="DQ3419" s="4"/>
      <c r="DR3419" s="4"/>
      <c r="DS3419" s="4"/>
      <c r="DT3419" s="4"/>
      <c r="DU3419" s="4"/>
      <c r="DV3419" s="4"/>
      <c r="DW3419" s="4"/>
      <c r="DX3419" s="4"/>
      <c r="DY3419" s="4"/>
      <c r="DZ3419" s="4"/>
      <c r="EA3419" s="4"/>
      <c r="EB3419" s="4"/>
      <c r="EC3419" s="4"/>
      <c r="ED3419" s="4"/>
      <c r="EE3419" s="4"/>
      <c r="EF3419" s="4"/>
      <c r="EG3419" s="4"/>
      <c r="EH3419" s="4"/>
      <c r="EI3419" s="4"/>
      <c r="EJ3419" s="4"/>
      <c r="EK3419" s="4"/>
      <c r="EL3419" s="4"/>
    </row>
    <row r="3420" spans="3:142" s="5" customFormat="1" x14ac:dyDescent="0.2">
      <c r="C3420" s="3"/>
      <c r="D3420" s="27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  <c r="BC3420" s="4"/>
      <c r="BD3420" s="4"/>
      <c r="BE3420" s="4"/>
      <c r="BF3420" s="4"/>
      <c r="BG3420" s="4"/>
      <c r="BH3420" s="4"/>
      <c r="BI3420" s="4"/>
      <c r="BJ3420" s="4"/>
      <c r="BK3420" s="4"/>
      <c r="BL3420" s="4"/>
      <c r="BM3420" s="4"/>
      <c r="BN3420" s="4"/>
      <c r="BO3420" s="4"/>
      <c r="BP3420" s="4"/>
      <c r="BQ3420" s="4"/>
      <c r="BR3420" s="4"/>
      <c r="BS3420" s="4"/>
      <c r="BT3420" s="4"/>
      <c r="BU3420" s="4"/>
      <c r="BV3420" s="4"/>
      <c r="BW3420" s="4"/>
      <c r="BX3420" s="4"/>
      <c r="BY3420" s="4"/>
      <c r="BZ3420" s="4"/>
      <c r="CA3420" s="4"/>
      <c r="CB3420" s="4"/>
      <c r="CC3420" s="4"/>
      <c r="CD3420" s="4"/>
      <c r="CE3420" s="4"/>
      <c r="CF3420" s="4"/>
      <c r="CG3420" s="4"/>
      <c r="CH3420" s="4"/>
      <c r="CI3420" s="4"/>
      <c r="CJ3420" s="4"/>
      <c r="CK3420" s="4"/>
      <c r="CL3420" s="4"/>
      <c r="CM3420" s="4"/>
      <c r="CN3420" s="4"/>
      <c r="CO3420" s="4"/>
      <c r="CP3420" s="4"/>
      <c r="CQ3420" s="4"/>
      <c r="CR3420" s="4"/>
      <c r="CS3420" s="4"/>
      <c r="CT3420" s="4"/>
      <c r="CU3420" s="4"/>
      <c r="CV3420" s="4"/>
      <c r="CW3420" s="4"/>
      <c r="CX3420" s="4"/>
      <c r="CY3420" s="4"/>
      <c r="CZ3420" s="4"/>
      <c r="DA3420" s="4"/>
      <c r="DB3420" s="4"/>
      <c r="DC3420" s="4"/>
      <c r="DD3420" s="4"/>
      <c r="DE3420" s="4"/>
      <c r="DF3420" s="4"/>
      <c r="DG3420" s="4"/>
      <c r="DH3420" s="4"/>
      <c r="DI3420" s="4"/>
      <c r="DJ3420" s="4"/>
      <c r="DK3420" s="4"/>
      <c r="DL3420" s="4"/>
      <c r="DM3420" s="4"/>
      <c r="DN3420" s="4"/>
      <c r="DO3420" s="4"/>
      <c r="DP3420" s="4"/>
      <c r="DQ3420" s="4"/>
      <c r="DR3420" s="4"/>
      <c r="DS3420" s="4"/>
      <c r="DT3420" s="4"/>
      <c r="DU3420" s="4"/>
      <c r="DV3420" s="4"/>
      <c r="DW3420" s="4"/>
      <c r="DX3420" s="4"/>
      <c r="DY3420" s="4"/>
      <c r="DZ3420" s="4"/>
      <c r="EA3420" s="4"/>
      <c r="EB3420" s="4"/>
      <c r="EC3420" s="4"/>
      <c r="ED3420" s="4"/>
      <c r="EE3420" s="4"/>
      <c r="EF3420" s="4"/>
      <c r="EG3420" s="4"/>
      <c r="EH3420" s="4"/>
      <c r="EI3420" s="4"/>
      <c r="EJ3420" s="4"/>
      <c r="EK3420" s="4"/>
      <c r="EL3420" s="4"/>
    </row>
    <row r="3421" spans="3:142" s="5" customFormat="1" x14ac:dyDescent="0.2">
      <c r="C3421" s="3"/>
      <c r="D3421" s="27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  <c r="BC3421" s="4"/>
      <c r="BD3421" s="4"/>
      <c r="BE3421" s="4"/>
      <c r="BF3421" s="4"/>
      <c r="BG3421" s="4"/>
      <c r="BH3421" s="4"/>
      <c r="BI3421" s="4"/>
      <c r="BJ3421" s="4"/>
      <c r="BK3421" s="4"/>
      <c r="BL3421" s="4"/>
      <c r="BM3421" s="4"/>
      <c r="BN3421" s="4"/>
      <c r="BO3421" s="4"/>
      <c r="BP3421" s="4"/>
      <c r="BQ3421" s="4"/>
      <c r="BR3421" s="4"/>
      <c r="BS3421" s="4"/>
      <c r="BT3421" s="4"/>
      <c r="BU3421" s="4"/>
      <c r="BV3421" s="4"/>
      <c r="BW3421" s="4"/>
      <c r="BX3421" s="4"/>
      <c r="BY3421" s="4"/>
      <c r="BZ3421" s="4"/>
      <c r="CA3421" s="4"/>
      <c r="CB3421" s="4"/>
      <c r="CC3421" s="4"/>
      <c r="CD3421" s="4"/>
      <c r="CE3421" s="4"/>
      <c r="CF3421" s="4"/>
      <c r="CG3421" s="4"/>
      <c r="CH3421" s="4"/>
      <c r="CI3421" s="4"/>
      <c r="CJ3421" s="4"/>
      <c r="CK3421" s="4"/>
      <c r="CL3421" s="4"/>
      <c r="CM3421" s="4"/>
      <c r="CN3421" s="4"/>
      <c r="CO3421" s="4"/>
      <c r="CP3421" s="4"/>
      <c r="CQ3421" s="4"/>
      <c r="CR3421" s="4"/>
      <c r="CS3421" s="4"/>
      <c r="CT3421" s="4"/>
      <c r="CU3421" s="4"/>
      <c r="CV3421" s="4"/>
      <c r="CW3421" s="4"/>
      <c r="CX3421" s="4"/>
      <c r="CY3421" s="4"/>
      <c r="CZ3421" s="4"/>
      <c r="DA3421" s="4"/>
      <c r="DB3421" s="4"/>
      <c r="DC3421" s="4"/>
      <c r="DD3421" s="4"/>
      <c r="DE3421" s="4"/>
      <c r="DF3421" s="4"/>
      <c r="DG3421" s="4"/>
      <c r="DH3421" s="4"/>
      <c r="DI3421" s="4"/>
      <c r="DJ3421" s="4"/>
      <c r="DK3421" s="4"/>
      <c r="DL3421" s="4"/>
      <c r="DM3421" s="4"/>
      <c r="DN3421" s="4"/>
      <c r="DO3421" s="4"/>
      <c r="DP3421" s="4"/>
      <c r="DQ3421" s="4"/>
      <c r="DR3421" s="4"/>
      <c r="DS3421" s="4"/>
      <c r="DT3421" s="4"/>
      <c r="DU3421" s="4"/>
      <c r="DV3421" s="4"/>
      <c r="DW3421" s="4"/>
      <c r="DX3421" s="4"/>
      <c r="DY3421" s="4"/>
      <c r="DZ3421" s="4"/>
      <c r="EA3421" s="4"/>
      <c r="EB3421" s="4"/>
      <c r="EC3421" s="4"/>
      <c r="ED3421" s="4"/>
      <c r="EE3421" s="4"/>
      <c r="EF3421" s="4"/>
      <c r="EG3421" s="4"/>
      <c r="EH3421" s="4"/>
      <c r="EI3421" s="4"/>
      <c r="EJ3421" s="4"/>
      <c r="EK3421" s="4"/>
      <c r="EL3421" s="4"/>
    </row>
    <row r="3422" spans="3:142" s="5" customFormat="1" x14ac:dyDescent="0.2">
      <c r="C3422" s="3"/>
      <c r="D3422" s="27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  <c r="BC3422" s="4"/>
      <c r="BD3422" s="4"/>
      <c r="BE3422" s="4"/>
      <c r="BF3422" s="4"/>
      <c r="BG3422" s="4"/>
      <c r="BH3422" s="4"/>
      <c r="BI3422" s="4"/>
      <c r="BJ3422" s="4"/>
      <c r="BK3422" s="4"/>
      <c r="BL3422" s="4"/>
      <c r="BM3422" s="4"/>
      <c r="BN3422" s="4"/>
      <c r="BO3422" s="4"/>
      <c r="BP3422" s="4"/>
      <c r="BQ3422" s="4"/>
      <c r="BR3422" s="4"/>
      <c r="BS3422" s="4"/>
      <c r="BT3422" s="4"/>
      <c r="BU3422" s="4"/>
      <c r="BV3422" s="4"/>
      <c r="BW3422" s="4"/>
      <c r="BX3422" s="4"/>
      <c r="BY3422" s="4"/>
      <c r="BZ3422" s="4"/>
      <c r="CA3422" s="4"/>
      <c r="CB3422" s="4"/>
      <c r="CC3422" s="4"/>
      <c r="CD3422" s="4"/>
      <c r="CE3422" s="4"/>
      <c r="CF3422" s="4"/>
      <c r="CG3422" s="4"/>
      <c r="CH3422" s="4"/>
      <c r="CI3422" s="4"/>
      <c r="CJ3422" s="4"/>
      <c r="CK3422" s="4"/>
      <c r="CL3422" s="4"/>
      <c r="CM3422" s="4"/>
      <c r="CN3422" s="4"/>
      <c r="CO3422" s="4"/>
      <c r="CP3422" s="4"/>
      <c r="CQ3422" s="4"/>
      <c r="CR3422" s="4"/>
      <c r="CS3422" s="4"/>
      <c r="CT3422" s="4"/>
      <c r="CU3422" s="4"/>
      <c r="CV3422" s="4"/>
      <c r="CW3422" s="4"/>
      <c r="CX3422" s="4"/>
      <c r="CY3422" s="4"/>
      <c r="CZ3422" s="4"/>
      <c r="DA3422" s="4"/>
      <c r="DB3422" s="4"/>
      <c r="DC3422" s="4"/>
      <c r="DD3422" s="4"/>
      <c r="DE3422" s="4"/>
      <c r="DF3422" s="4"/>
      <c r="DG3422" s="4"/>
      <c r="DH3422" s="4"/>
      <c r="DI3422" s="4"/>
      <c r="DJ3422" s="4"/>
      <c r="DK3422" s="4"/>
      <c r="DL3422" s="4"/>
      <c r="DM3422" s="4"/>
      <c r="DN3422" s="4"/>
      <c r="DO3422" s="4"/>
      <c r="DP3422" s="4"/>
      <c r="DQ3422" s="4"/>
      <c r="DR3422" s="4"/>
      <c r="DS3422" s="4"/>
      <c r="DT3422" s="4"/>
      <c r="DU3422" s="4"/>
      <c r="DV3422" s="4"/>
      <c r="DW3422" s="4"/>
      <c r="DX3422" s="4"/>
      <c r="DY3422" s="4"/>
      <c r="DZ3422" s="4"/>
      <c r="EA3422" s="4"/>
      <c r="EB3422" s="4"/>
      <c r="EC3422" s="4"/>
      <c r="ED3422" s="4"/>
      <c r="EE3422" s="4"/>
      <c r="EF3422" s="4"/>
      <c r="EG3422" s="4"/>
      <c r="EH3422" s="4"/>
      <c r="EI3422" s="4"/>
      <c r="EJ3422" s="4"/>
      <c r="EK3422" s="4"/>
      <c r="EL3422" s="4"/>
    </row>
    <row r="3423" spans="3:142" s="5" customFormat="1" x14ac:dyDescent="0.2">
      <c r="C3423" s="3"/>
      <c r="D3423" s="27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  <c r="BC3423" s="4"/>
      <c r="BD3423" s="4"/>
      <c r="BE3423" s="4"/>
      <c r="BF3423" s="4"/>
      <c r="BG3423" s="4"/>
      <c r="BH3423" s="4"/>
      <c r="BI3423" s="4"/>
      <c r="BJ3423" s="4"/>
      <c r="BK3423" s="4"/>
      <c r="BL3423" s="4"/>
      <c r="BM3423" s="4"/>
      <c r="BN3423" s="4"/>
      <c r="BO3423" s="4"/>
      <c r="BP3423" s="4"/>
      <c r="BQ3423" s="4"/>
      <c r="BR3423" s="4"/>
      <c r="BS3423" s="4"/>
      <c r="BT3423" s="4"/>
      <c r="BU3423" s="4"/>
      <c r="BV3423" s="4"/>
      <c r="BW3423" s="4"/>
      <c r="BX3423" s="4"/>
      <c r="BY3423" s="4"/>
      <c r="BZ3423" s="4"/>
      <c r="CA3423" s="4"/>
      <c r="CB3423" s="4"/>
      <c r="CC3423" s="4"/>
      <c r="CD3423" s="4"/>
      <c r="CE3423" s="4"/>
      <c r="CF3423" s="4"/>
      <c r="CG3423" s="4"/>
      <c r="CH3423" s="4"/>
      <c r="CI3423" s="4"/>
      <c r="CJ3423" s="4"/>
      <c r="CK3423" s="4"/>
      <c r="CL3423" s="4"/>
      <c r="CM3423" s="4"/>
      <c r="CN3423" s="4"/>
      <c r="CO3423" s="4"/>
      <c r="CP3423" s="4"/>
      <c r="CQ3423" s="4"/>
      <c r="CR3423" s="4"/>
      <c r="CS3423" s="4"/>
      <c r="CT3423" s="4"/>
      <c r="CU3423" s="4"/>
      <c r="CV3423" s="4"/>
      <c r="CW3423" s="4"/>
      <c r="CX3423" s="4"/>
      <c r="CY3423" s="4"/>
      <c r="CZ3423" s="4"/>
      <c r="DA3423" s="4"/>
      <c r="DB3423" s="4"/>
      <c r="DC3423" s="4"/>
      <c r="DD3423" s="4"/>
      <c r="DE3423" s="4"/>
      <c r="DF3423" s="4"/>
      <c r="DG3423" s="4"/>
      <c r="DH3423" s="4"/>
      <c r="DI3423" s="4"/>
      <c r="DJ3423" s="4"/>
      <c r="DK3423" s="4"/>
      <c r="DL3423" s="4"/>
      <c r="DM3423" s="4"/>
      <c r="DN3423" s="4"/>
      <c r="DO3423" s="4"/>
      <c r="DP3423" s="4"/>
      <c r="DQ3423" s="4"/>
      <c r="DR3423" s="4"/>
      <c r="DS3423" s="4"/>
      <c r="DT3423" s="4"/>
      <c r="DU3423" s="4"/>
      <c r="DV3423" s="4"/>
      <c r="DW3423" s="4"/>
      <c r="DX3423" s="4"/>
      <c r="DY3423" s="4"/>
      <c r="DZ3423" s="4"/>
      <c r="EA3423" s="4"/>
      <c r="EB3423" s="4"/>
      <c r="EC3423" s="4"/>
      <c r="ED3423" s="4"/>
      <c r="EE3423" s="4"/>
      <c r="EF3423" s="4"/>
      <c r="EG3423" s="4"/>
      <c r="EH3423" s="4"/>
      <c r="EI3423" s="4"/>
      <c r="EJ3423" s="4"/>
      <c r="EK3423" s="4"/>
      <c r="EL3423" s="4"/>
    </row>
    <row r="3424" spans="3:142" s="5" customFormat="1" x14ac:dyDescent="0.2">
      <c r="C3424" s="3"/>
      <c r="D3424" s="27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  <c r="BC3424" s="4"/>
      <c r="BD3424" s="4"/>
      <c r="BE3424" s="4"/>
      <c r="BF3424" s="4"/>
      <c r="BG3424" s="4"/>
      <c r="BH3424" s="4"/>
      <c r="BI3424" s="4"/>
      <c r="BJ3424" s="4"/>
      <c r="BK3424" s="4"/>
      <c r="BL3424" s="4"/>
      <c r="BM3424" s="4"/>
      <c r="BN3424" s="4"/>
      <c r="BO3424" s="4"/>
      <c r="BP3424" s="4"/>
      <c r="BQ3424" s="4"/>
      <c r="BR3424" s="4"/>
      <c r="BS3424" s="4"/>
      <c r="BT3424" s="4"/>
      <c r="BU3424" s="4"/>
      <c r="BV3424" s="4"/>
      <c r="BW3424" s="4"/>
      <c r="BX3424" s="4"/>
      <c r="BY3424" s="4"/>
      <c r="BZ3424" s="4"/>
      <c r="CA3424" s="4"/>
      <c r="CB3424" s="4"/>
      <c r="CC3424" s="4"/>
      <c r="CD3424" s="4"/>
      <c r="CE3424" s="4"/>
      <c r="CF3424" s="4"/>
      <c r="CG3424" s="4"/>
      <c r="CH3424" s="4"/>
      <c r="CI3424" s="4"/>
      <c r="CJ3424" s="4"/>
      <c r="CK3424" s="4"/>
      <c r="CL3424" s="4"/>
      <c r="CM3424" s="4"/>
      <c r="CN3424" s="4"/>
      <c r="CO3424" s="4"/>
      <c r="CP3424" s="4"/>
      <c r="CQ3424" s="4"/>
      <c r="CR3424" s="4"/>
      <c r="CS3424" s="4"/>
      <c r="CT3424" s="4"/>
      <c r="CU3424" s="4"/>
      <c r="CV3424" s="4"/>
      <c r="CW3424" s="4"/>
      <c r="CX3424" s="4"/>
      <c r="CY3424" s="4"/>
      <c r="CZ3424" s="4"/>
      <c r="DA3424" s="4"/>
      <c r="DB3424" s="4"/>
      <c r="DC3424" s="4"/>
      <c r="DD3424" s="4"/>
      <c r="DE3424" s="4"/>
      <c r="DF3424" s="4"/>
      <c r="DG3424" s="4"/>
      <c r="DH3424" s="4"/>
      <c r="DI3424" s="4"/>
      <c r="DJ3424" s="4"/>
      <c r="DK3424" s="4"/>
      <c r="DL3424" s="4"/>
      <c r="DM3424" s="4"/>
      <c r="DN3424" s="4"/>
      <c r="DO3424" s="4"/>
      <c r="DP3424" s="4"/>
      <c r="DQ3424" s="4"/>
      <c r="DR3424" s="4"/>
      <c r="DS3424" s="4"/>
      <c r="DT3424" s="4"/>
      <c r="DU3424" s="4"/>
      <c r="DV3424" s="4"/>
      <c r="DW3424" s="4"/>
      <c r="DX3424" s="4"/>
      <c r="DY3424" s="4"/>
      <c r="DZ3424" s="4"/>
      <c r="EA3424" s="4"/>
      <c r="EB3424" s="4"/>
      <c r="EC3424" s="4"/>
      <c r="ED3424" s="4"/>
      <c r="EE3424" s="4"/>
      <c r="EF3424" s="4"/>
      <c r="EG3424" s="4"/>
      <c r="EH3424" s="4"/>
      <c r="EI3424" s="4"/>
      <c r="EJ3424" s="4"/>
      <c r="EK3424" s="4"/>
      <c r="EL3424" s="4"/>
    </row>
    <row r="3425" spans="3:142" s="5" customFormat="1" x14ac:dyDescent="0.2">
      <c r="C3425" s="3"/>
      <c r="D3425" s="27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  <c r="BC3425" s="4"/>
      <c r="BD3425" s="4"/>
      <c r="BE3425" s="4"/>
      <c r="BF3425" s="4"/>
      <c r="BG3425" s="4"/>
      <c r="BH3425" s="4"/>
      <c r="BI3425" s="4"/>
      <c r="BJ3425" s="4"/>
      <c r="BK3425" s="4"/>
      <c r="BL3425" s="4"/>
      <c r="BM3425" s="4"/>
      <c r="BN3425" s="4"/>
      <c r="BO3425" s="4"/>
      <c r="BP3425" s="4"/>
      <c r="BQ3425" s="4"/>
      <c r="BR3425" s="4"/>
      <c r="BS3425" s="4"/>
      <c r="BT3425" s="4"/>
      <c r="BU3425" s="4"/>
      <c r="BV3425" s="4"/>
      <c r="BW3425" s="4"/>
      <c r="BX3425" s="4"/>
      <c r="BY3425" s="4"/>
      <c r="BZ3425" s="4"/>
      <c r="CA3425" s="4"/>
      <c r="CB3425" s="4"/>
      <c r="CC3425" s="4"/>
      <c r="CD3425" s="4"/>
      <c r="CE3425" s="4"/>
      <c r="CF3425" s="4"/>
      <c r="CG3425" s="4"/>
      <c r="CH3425" s="4"/>
      <c r="CI3425" s="4"/>
      <c r="CJ3425" s="4"/>
      <c r="CK3425" s="4"/>
      <c r="CL3425" s="4"/>
      <c r="CM3425" s="4"/>
      <c r="CN3425" s="4"/>
      <c r="CO3425" s="4"/>
      <c r="CP3425" s="4"/>
      <c r="CQ3425" s="4"/>
      <c r="CR3425" s="4"/>
      <c r="CS3425" s="4"/>
      <c r="CT3425" s="4"/>
      <c r="CU3425" s="4"/>
      <c r="CV3425" s="4"/>
      <c r="CW3425" s="4"/>
      <c r="CX3425" s="4"/>
      <c r="CY3425" s="4"/>
      <c r="CZ3425" s="4"/>
      <c r="DA3425" s="4"/>
      <c r="DB3425" s="4"/>
      <c r="DC3425" s="4"/>
      <c r="DD3425" s="4"/>
      <c r="DE3425" s="4"/>
      <c r="DF3425" s="4"/>
      <c r="DG3425" s="4"/>
      <c r="DH3425" s="4"/>
      <c r="DI3425" s="4"/>
      <c r="DJ3425" s="4"/>
      <c r="DK3425" s="4"/>
      <c r="DL3425" s="4"/>
      <c r="DM3425" s="4"/>
      <c r="DN3425" s="4"/>
      <c r="DO3425" s="4"/>
      <c r="DP3425" s="4"/>
      <c r="DQ3425" s="4"/>
      <c r="DR3425" s="4"/>
      <c r="DS3425" s="4"/>
      <c r="DT3425" s="4"/>
      <c r="DU3425" s="4"/>
      <c r="DV3425" s="4"/>
      <c r="DW3425" s="4"/>
      <c r="DX3425" s="4"/>
      <c r="DY3425" s="4"/>
      <c r="DZ3425" s="4"/>
      <c r="EA3425" s="4"/>
      <c r="EB3425" s="4"/>
      <c r="EC3425" s="4"/>
      <c r="ED3425" s="4"/>
      <c r="EE3425" s="4"/>
      <c r="EF3425" s="4"/>
      <c r="EG3425" s="4"/>
      <c r="EH3425" s="4"/>
      <c r="EI3425" s="4"/>
      <c r="EJ3425" s="4"/>
      <c r="EK3425" s="4"/>
      <c r="EL3425" s="4"/>
    </row>
    <row r="3426" spans="3:142" s="5" customFormat="1" x14ac:dyDescent="0.2">
      <c r="C3426" s="3"/>
      <c r="D3426" s="27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  <c r="BC3426" s="4"/>
      <c r="BD3426" s="4"/>
      <c r="BE3426" s="4"/>
      <c r="BF3426" s="4"/>
      <c r="BG3426" s="4"/>
      <c r="BH3426" s="4"/>
      <c r="BI3426" s="4"/>
      <c r="BJ3426" s="4"/>
      <c r="BK3426" s="4"/>
      <c r="BL3426" s="4"/>
      <c r="BM3426" s="4"/>
      <c r="BN3426" s="4"/>
      <c r="BO3426" s="4"/>
      <c r="BP3426" s="4"/>
      <c r="BQ3426" s="4"/>
      <c r="BR3426" s="4"/>
      <c r="BS3426" s="4"/>
      <c r="BT3426" s="4"/>
      <c r="BU3426" s="4"/>
      <c r="BV3426" s="4"/>
      <c r="BW3426" s="4"/>
      <c r="BX3426" s="4"/>
      <c r="BY3426" s="4"/>
      <c r="BZ3426" s="4"/>
      <c r="CA3426" s="4"/>
      <c r="CB3426" s="4"/>
      <c r="CC3426" s="4"/>
      <c r="CD3426" s="4"/>
      <c r="CE3426" s="4"/>
      <c r="CF3426" s="4"/>
      <c r="CG3426" s="4"/>
      <c r="CH3426" s="4"/>
      <c r="CI3426" s="4"/>
      <c r="CJ3426" s="4"/>
      <c r="CK3426" s="4"/>
      <c r="CL3426" s="4"/>
      <c r="CM3426" s="4"/>
      <c r="CN3426" s="4"/>
      <c r="CO3426" s="4"/>
      <c r="CP3426" s="4"/>
      <c r="CQ3426" s="4"/>
      <c r="CR3426" s="4"/>
      <c r="CS3426" s="4"/>
      <c r="CT3426" s="4"/>
      <c r="CU3426" s="4"/>
      <c r="CV3426" s="4"/>
      <c r="CW3426" s="4"/>
      <c r="CX3426" s="4"/>
      <c r="CY3426" s="4"/>
      <c r="CZ3426" s="4"/>
      <c r="DA3426" s="4"/>
      <c r="DB3426" s="4"/>
      <c r="DC3426" s="4"/>
      <c r="DD3426" s="4"/>
      <c r="DE3426" s="4"/>
      <c r="DF3426" s="4"/>
      <c r="DG3426" s="4"/>
      <c r="DH3426" s="4"/>
      <c r="DI3426" s="4"/>
      <c r="DJ3426" s="4"/>
      <c r="DK3426" s="4"/>
      <c r="DL3426" s="4"/>
      <c r="DM3426" s="4"/>
      <c r="DN3426" s="4"/>
      <c r="DO3426" s="4"/>
      <c r="DP3426" s="4"/>
      <c r="DQ3426" s="4"/>
      <c r="DR3426" s="4"/>
      <c r="DS3426" s="4"/>
      <c r="DT3426" s="4"/>
      <c r="DU3426" s="4"/>
      <c r="DV3426" s="4"/>
      <c r="DW3426" s="4"/>
      <c r="DX3426" s="4"/>
      <c r="DY3426" s="4"/>
      <c r="DZ3426" s="4"/>
      <c r="EA3426" s="4"/>
      <c r="EB3426" s="4"/>
      <c r="EC3426" s="4"/>
      <c r="ED3426" s="4"/>
      <c r="EE3426" s="4"/>
      <c r="EF3426" s="4"/>
      <c r="EG3426" s="4"/>
      <c r="EH3426" s="4"/>
      <c r="EI3426" s="4"/>
      <c r="EJ3426" s="4"/>
      <c r="EK3426" s="4"/>
      <c r="EL3426" s="4"/>
    </row>
    <row r="3427" spans="3:142" s="5" customFormat="1" x14ac:dyDescent="0.2">
      <c r="C3427" s="3"/>
      <c r="D3427" s="27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  <c r="BC3427" s="4"/>
      <c r="BD3427" s="4"/>
      <c r="BE3427" s="4"/>
      <c r="BF3427" s="4"/>
      <c r="BG3427" s="4"/>
      <c r="BH3427" s="4"/>
      <c r="BI3427" s="4"/>
      <c r="BJ3427" s="4"/>
      <c r="BK3427" s="4"/>
      <c r="BL3427" s="4"/>
      <c r="BM3427" s="4"/>
      <c r="BN3427" s="4"/>
      <c r="BO3427" s="4"/>
      <c r="BP3427" s="4"/>
      <c r="BQ3427" s="4"/>
      <c r="BR3427" s="4"/>
      <c r="BS3427" s="4"/>
      <c r="BT3427" s="4"/>
      <c r="BU3427" s="4"/>
      <c r="BV3427" s="4"/>
      <c r="BW3427" s="4"/>
      <c r="BX3427" s="4"/>
      <c r="BY3427" s="4"/>
      <c r="BZ3427" s="4"/>
      <c r="CA3427" s="4"/>
      <c r="CB3427" s="4"/>
      <c r="CC3427" s="4"/>
      <c r="CD3427" s="4"/>
      <c r="CE3427" s="4"/>
      <c r="CF3427" s="4"/>
      <c r="CG3427" s="4"/>
      <c r="CH3427" s="4"/>
      <c r="CI3427" s="4"/>
      <c r="CJ3427" s="4"/>
      <c r="CK3427" s="4"/>
      <c r="CL3427" s="4"/>
      <c r="CM3427" s="4"/>
      <c r="CN3427" s="4"/>
      <c r="CO3427" s="4"/>
      <c r="CP3427" s="4"/>
      <c r="CQ3427" s="4"/>
      <c r="CR3427" s="4"/>
      <c r="CS3427" s="4"/>
      <c r="CT3427" s="4"/>
      <c r="CU3427" s="4"/>
      <c r="CV3427" s="4"/>
      <c r="CW3427" s="4"/>
      <c r="CX3427" s="4"/>
      <c r="CY3427" s="4"/>
      <c r="CZ3427" s="4"/>
      <c r="DA3427" s="4"/>
      <c r="DB3427" s="4"/>
      <c r="DC3427" s="4"/>
      <c r="DD3427" s="4"/>
      <c r="DE3427" s="4"/>
      <c r="DF3427" s="4"/>
      <c r="DG3427" s="4"/>
      <c r="DH3427" s="4"/>
      <c r="DI3427" s="4"/>
      <c r="DJ3427" s="4"/>
      <c r="DK3427" s="4"/>
      <c r="DL3427" s="4"/>
      <c r="DM3427" s="4"/>
      <c r="DN3427" s="4"/>
      <c r="DO3427" s="4"/>
      <c r="DP3427" s="4"/>
      <c r="DQ3427" s="4"/>
      <c r="DR3427" s="4"/>
      <c r="DS3427" s="4"/>
      <c r="DT3427" s="4"/>
      <c r="DU3427" s="4"/>
      <c r="DV3427" s="4"/>
      <c r="DW3427" s="4"/>
      <c r="DX3427" s="4"/>
      <c r="DY3427" s="4"/>
      <c r="DZ3427" s="4"/>
      <c r="EA3427" s="4"/>
      <c r="EB3427" s="4"/>
      <c r="EC3427" s="4"/>
      <c r="ED3427" s="4"/>
      <c r="EE3427" s="4"/>
      <c r="EF3427" s="4"/>
      <c r="EG3427" s="4"/>
      <c r="EH3427" s="4"/>
      <c r="EI3427" s="4"/>
      <c r="EJ3427" s="4"/>
      <c r="EK3427" s="4"/>
      <c r="EL3427" s="4"/>
    </row>
    <row r="3428" spans="3:142" s="5" customFormat="1" x14ac:dyDescent="0.2">
      <c r="C3428" s="3"/>
      <c r="D3428" s="27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  <c r="BC3428" s="4"/>
      <c r="BD3428" s="4"/>
      <c r="BE3428" s="4"/>
      <c r="BF3428" s="4"/>
      <c r="BG3428" s="4"/>
      <c r="BH3428" s="4"/>
      <c r="BI3428" s="4"/>
      <c r="BJ3428" s="4"/>
      <c r="BK3428" s="4"/>
      <c r="BL3428" s="4"/>
      <c r="BM3428" s="4"/>
      <c r="BN3428" s="4"/>
      <c r="BO3428" s="4"/>
      <c r="BP3428" s="4"/>
      <c r="BQ3428" s="4"/>
      <c r="BR3428" s="4"/>
      <c r="BS3428" s="4"/>
      <c r="BT3428" s="4"/>
      <c r="BU3428" s="4"/>
      <c r="BV3428" s="4"/>
      <c r="BW3428" s="4"/>
      <c r="BX3428" s="4"/>
      <c r="BY3428" s="4"/>
      <c r="BZ3428" s="4"/>
      <c r="CA3428" s="4"/>
      <c r="CB3428" s="4"/>
      <c r="CC3428" s="4"/>
      <c r="CD3428" s="4"/>
      <c r="CE3428" s="4"/>
      <c r="CF3428" s="4"/>
      <c r="CG3428" s="4"/>
      <c r="CH3428" s="4"/>
      <c r="CI3428" s="4"/>
      <c r="CJ3428" s="4"/>
      <c r="CK3428" s="4"/>
      <c r="CL3428" s="4"/>
      <c r="CM3428" s="4"/>
      <c r="CN3428" s="4"/>
      <c r="CO3428" s="4"/>
      <c r="CP3428" s="4"/>
      <c r="CQ3428" s="4"/>
      <c r="CR3428" s="4"/>
      <c r="CS3428" s="4"/>
      <c r="CT3428" s="4"/>
      <c r="CU3428" s="4"/>
      <c r="CV3428" s="4"/>
      <c r="CW3428" s="4"/>
      <c r="CX3428" s="4"/>
      <c r="CY3428" s="4"/>
      <c r="CZ3428" s="4"/>
      <c r="DA3428" s="4"/>
      <c r="DB3428" s="4"/>
      <c r="DC3428" s="4"/>
      <c r="DD3428" s="4"/>
      <c r="DE3428" s="4"/>
      <c r="DF3428" s="4"/>
      <c r="DG3428" s="4"/>
      <c r="DH3428" s="4"/>
      <c r="DI3428" s="4"/>
      <c r="DJ3428" s="4"/>
      <c r="DK3428" s="4"/>
      <c r="DL3428" s="4"/>
      <c r="DM3428" s="4"/>
      <c r="DN3428" s="4"/>
      <c r="DO3428" s="4"/>
      <c r="DP3428" s="4"/>
      <c r="DQ3428" s="4"/>
      <c r="DR3428" s="4"/>
      <c r="DS3428" s="4"/>
      <c r="DT3428" s="4"/>
      <c r="DU3428" s="4"/>
      <c r="DV3428" s="4"/>
      <c r="DW3428" s="4"/>
      <c r="DX3428" s="4"/>
      <c r="DY3428" s="4"/>
      <c r="DZ3428" s="4"/>
      <c r="EA3428" s="4"/>
      <c r="EB3428" s="4"/>
      <c r="EC3428" s="4"/>
      <c r="ED3428" s="4"/>
      <c r="EE3428" s="4"/>
      <c r="EF3428" s="4"/>
      <c r="EG3428" s="4"/>
      <c r="EH3428" s="4"/>
      <c r="EI3428" s="4"/>
      <c r="EJ3428" s="4"/>
      <c r="EK3428" s="4"/>
      <c r="EL3428" s="4"/>
    </row>
    <row r="3429" spans="3:142" s="5" customFormat="1" x14ac:dyDescent="0.2">
      <c r="C3429" s="3"/>
      <c r="D3429" s="27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  <c r="BC3429" s="4"/>
      <c r="BD3429" s="4"/>
      <c r="BE3429" s="4"/>
      <c r="BF3429" s="4"/>
      <c r="BG3429" s="4"/>
      <c r="BH3429" s="4"/>
      <c r="BI3429" s="4"/>
      <c r="BJ3429" s="4"/>
      <c r="BK3429" s="4"/>
      <c r="BL3429" s="4"/>
      <c r="BM3429" s="4"/>
      <c r="BN3429" s="4"/>
      <c r="BO3429" s="4"/>
      <c r="BP3429" s="4"/>
      <c r="BQ3429" s="4"/>
      <c r="BR3429" s="4"/>
      <c r="BS3429" s="4"/>
      <c r="BT3429" s="4"/>
      <c r="BU3429" s="4"/>
      <c r="BV3429" s="4"/>
      <c r="BW3429" s="4"/>
      <c r="BX3429" s="4"/>
      <c r="BY3429" s="4"/>
      <c r="BZ3429" s="4"/>
      <c r="CA3429" s="4"/>
      <c r="CB3429" s="4"/>
      <c r="CC3429" s="4"/>
      <c r="CD3429" s="4"/>
      <c r="CE3429" s="4"/>
      <c r="CF3429" s="4"/>
      <c r="CG3429" s="4"/>
      <c r="CH3429" s="4"/>
      <c r="CI3429" s="4"/>
      <c r="CJ3429" s="4"/>
      <c r="CK3429" s="4"/>
      <c r="CL3429" s="4"/>
      <c r="CM3429" s="4"/>
      <c r="CN3429" s="4"/>
      <c r="CO3429" s="4"/>
      <c r="CP3429" s="4"/>
      <c r="CQ3429" s="4"/>
      <c r="CR3429" s="4"/>
      <c r="CS3429" s="4"/>
      <c r="CT3429" s="4"/>
      <c r="CU3429" s="4"/>
      <c r="CV3429" s="4"/>
      <c r="CW3429" s="4"/>
      <c r="CX3429" s="4"/>
      <c r="CY3429" s="4"/>
      <c r="CZ3429" s="4"/>
      <c r="DA3429" s="4"/>
      <c r="DB3429" s="4"/>
      <c r="DC3429" s="4"/>
      <c r="DD3429" s="4"/>
      <c r="DE3429" s="4"/>
      <c r="DF3429" s="4"/>
      <c r="DG3429" s="4"/>
      <c r="DH3429" s="4"/>
      <c r="DI3429" s="4"/>
      <c r="DJ3429" s="4"/>
      <c r="DK3429" s="4"/>
      <c r="DL3429" s="4"/>
      <c r="DM3429" s="4"/>
      <c r="DN3429" s="4"/>
      <c r="DO3429" s="4"/>
      <c r="DP3429" s="4"/>
      <c r="DQ3429" s="4"/>
      <c r="DR3429" s="4"/>
      <c r="DS3429" s="4"/>
      <c r="DT3429" s="4"/>
      <c r="DU3429" s="4"/>
      <c r="DV3429" s="4"/>
      <c r="DW3429" s="4"/>
      <c r="DX3429" s="4"/>
      <c r="DY3429" s="4"/>
      <c r="DZ3429" s="4"/>
      <c r="EA3429" s="4"/>
      <c r="EB3429" s="4"/>
      <c r="EC3429" s="4"/>
      <c r="ED3429" s="4"/>
      <c r="EE3429" s="4"/>
      <c r="EF3429" s="4"/>
      <c r="EG3429" s="4"/>
      <c r="EH3429" s="4"/>
      <c r="EI3429" s="4"/>
      <c r="EJ3429" s="4"/>
      <c r="EK3429" s="4"/>
      <c r="EL3429" s="4"/>
    </row>
    <row r="3430" spans="3:142" s="5" customFormat="1" x14ac:dyDescent="0.2">
      <c r="C3430" s="3"/>
      <c r="D3430" s="27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  <c r="BC3430" s="4"/>
      <c r="BD3430" s="4"/>
      <c r="BE3430" s="4"/>
      <c r="BF3430" s="4"/>
      <c r="BG3430" s="4"/>
      <c r="BH3430" s="4"/>
      <c r="BI3430" s="4"/>
      <c r="BJ3430" s="4"/>
      <c r="BK3430" s="4"/>
      <c r="BL3430" s="4"/>
      <c r="BM3430" s="4"/>
      <c r="BN3430" s="4"/>
      <c r="BO3430" s="4"/>
      <c r="BP3430" s="4"/>
      <c r="BQ3430" s="4"/>
      <c r="BR3430" s="4"/>
      <c r="BS3430" s="4"/>
      <c r="BT3430" s="4"/>
      <c r="BU3430" s="4"/>
      <c r="BV3430" s="4"/>
      <c r="BW3430" s="4"/>
      <c r="BX3430" s="4"/>
      <c r="BY3430" s="4"/>
      <c r="BZ3430" s="4"/>
      <c r="CA3430" s="4"/>
      <c r="CB3430" s="4"/>
      <c r="CC3430" s="4"/>
      <c r="CD3430" s="4"/>
      <c r="CE3430" s="4"/>
      <c r="CF3430" s="4"/>
      <c r="CG3430" s="4"/>
      <c r="CH3430" s="4"/>
      <c r="CI3430" s="4"/>
      <c r="CJ3430" s="4"/>
      <c r="CK3430" s="4"/>
      <c r="CL3430" s="4"/>
      <c r="CM3430" s="4"/>
      <c r="CN3430" s="4"/>
      <c r="CO3430" s="4"/>
      <c r="CP3430" s="4"/>
      <c r="CQ3430" s="4"/>
      <c r="CR3430" s="4"/>
      <c r="CS3430" s="4"/>
      <c r="CT3430" s="4"/>
      <c r="CU3430" s="4"/>
      <c r="CV3430" s="4"/>
      <c r="CW3430" s="4"/>
      <c r="CX3430" s="4"/>
      <c r="CY3430" s="4"/>
      <c r="CZ3430" s="4"/>
      <c r="DA3430" s="4"/>
      <c r="DB3430" s="4"/>
      <c r="DC3430" s="4"/>
      <c r="DD3430" s="4"/>
      <c r="DE3430" s="4"/>
      <c r="DF3430" s="4"/>
      <c r="DG3430" s="4"/>
      <c r="DH3430" s="4"/>
      <c r="DI3430" s="4"/>
      <c r="DJ3430" s="4"/>
      <c r="DK3430" s="4"/>
      <c r="DL3430" s="4"/>
      <c r="DM3430" s="4"/>
      <c r="DN3430" s="4"/>
      <c r="DO3430" s="4"/>
      <c r="DP3430" s="4"/>
      <c r="DQ3430" s="4"/>
      <c r="DR3430" s="4"/>
      <c r="DS3430" s="4"/>
      <c r="DT3430" s="4"/>
      <c r="DU3430" s="4"/>
      <c r="DV3430" s="4"/>
      <c r="DW3430" s="4"/>
      <c r="DX3430" s="4"/>
      <c r="DY3430" s="4"/>
      <c r="DZ3430" s="4"/>
      <c r="EA3430" s="4"/>
      <c r="EB3430" s="4"/>
      <c r="EC3430" s="4"/>
      <c r="ED3430" s="4"/>
      <c r="EE3430" s="4"/>
      <c r="EF3430" s="4"/>
      <c r="EG3430" s="4"/>
      <c r="EH3430" s="4"/>
      <c r="EI3430" s="4"/>
      <c r="EJ3430" s="4"/>
      <c r="EK3430" s="4"/>
      <c r="EL3430" s="4"/>
    </row>
    <row r="3431" spans="3:142" s="5" customFormat="1" x14ac:dyDescent="0.2">
      <c r="C3431" s="3"/>
      <c r="D3431" s="27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  <c r="BC3431" s="4"/>
      <c r="BD3431" s="4"/>
      <c r="BE3431" s="4"/>
      <c r="BF3431" s="4"/>
      <c r="BG3431" s="4"/>
      <c r="BH3431" s="4"/>
      <c r="BI3431" s="4"/>
      <c r="BJ3431" s="4"/>
      <c r="BK3431" s="4"/>
      <c r="BL3431" s="4"/>
      <c r="BM3431" s="4"/>
      <c r="BN3431" s="4"/>
      <c r="BO3431" s="4"/>
      <c r="BP3431" s="4"/>
      <c r="BQ3431" s="4"/>
      <c r="BR3431" s="4"/>
      <c r="BS3431" s="4"/>
      <c r="BT3431" s="4"/>
      <c r="BU3431" s="4"/>
      <c r="BV3431" s="4"/>
      <c r="BW3431" s="4"/>
      <c r="BX3431" s="4"/>
      <c r="BY3431" s="4"/>
      <c r="BZ3431" s="4"/>
      <c r="CA3431" s="4"/>
      <c r="CB3431" s="4"/>
      <c r="CC3431" s="4"/>
      <c r="CD3431" s="4"/>
      <c r="CE3431" s="4"/>
      <c r="CF3431" s="4"/>
      <c r="CG3431" s="4"/>
      <c r="CH3431" s="4"/>
      <c r="CI3431" s="4"/>
      <c r="CJ3431" s="4"/>
      <c r="CK3431" s="4"/>
      <c r="CL3431" s="4"/>
      <c r="CM3431" s="4"/>
      <c r="CN3431" s="4"/>
      <c r="CO3431" s="4"/>
      <c r="CP3431" s="4"/>
      <c r="CQ3431" s="4"/>
      <c r="CR3431" s="4"/>
      <c r="CS3431" s="4"/>
      <c r="CT3431" s="4"/>
      <c r="CU3431" s="4"/>
      <c r="CV3431" s="4"/>
      <c r="CW3431" s="4"/>
      <c r="CX3431" s="4"/>
      <c r="CY3431" s="4"/>
      <c r="CZ3431" s="4"/>
      <c r="DA3431" s="4"/>
      <c r="DB3431" s="4"/>
      <c r="DC3431" s="4"/>
      <c r="DD3431" s="4"/>
      <c r="DE3431" s="4"/>
      <c r="DF3431" s="4"/>
      <c r="DG3431" s="4"/>
      <c r="DH3431" s="4"/>
      <c r="DI3431" s="4"/>
      <c r="DJ3431" s="4"/>
      <c r="DK3431" s="4"/>
      <c r="DL3431" s="4"/>
      <c r="DM3431" s="4"/>
      <c r="DN3431" s="4"/>
      <c r="DO3431" s="4"/>
      <c r="DP3431" s="4"/>
      <c r="DQ3431" s="4"/>
      <c r="DR3431" s="4"/>
      <c r="DS3431" s="4"/>
      <c r="DT3431" s="4"/>
      <c r="DU3431" s="4"/>
      <c r="DV3431" s="4"/>
      <c r="DW3431" s="4"/>
      <c r="DX3431" s="4"/>
      <c r="DY3431" s="4"/>
      <c r="DZ3431" s="4"/>
      <c r="EA3431" s="4"/>
      <c r="EB3431" s="4"/>
      <c r="EC3431" s="4"/>
      <c r="ED3431" s="4"/>
      <c r="EE3431" s="4"/>
      <c r="EF3431" s="4"/>
      <c r="EG3431" s="4"/>
      <c r="EH3431" s="4"/>
      <c r="EI3431" s="4"/>
      <c r="EJ3431" s="4"/>
      <c r="EK3431" s="4"/>
      <c r="EL3431" s="4"/>
    </row>
    <row r="3432" spans="3:142" s="5" customFormat="1" x14ac:dyDescent="0.2">
      <c r="C3432" s="3"/>
      <c r="D3432" s="27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  <c r="BC3432" s="4"/>
      <c r="BD3432" s="4"/>
      <c r="BE3432" s="4"/>
      <c r="BF3432" s="4"/>
      <c r="BG3432" s="4"/>
      <c r="BH3432" s="4"/>
      <c r="BI3432" s="4"/>
      <c r="BJ3432" s="4"/>
      <c r="BK3432" s="4"/>
      <c r="BL3432" s="4"/>
      <c r="BM3432" s="4"/>
      <c r="BN3432" s="4"/>
      <c r="BO3432" s="4"/>
      <c r="BP3432" s="4"/>
      <c r="BQ3432" s="4"/>
      <c r="BR3432" s="4"/>
      <c r="BS3432" s="4"/>
      <c r="BT3432" s="4"/>
      <c r="BU3432" s="4"/>
      <c r="BV3432" s="4"/>
      <c r="BW3432" s="4"/>
      <c r="BX3432" s="4"/>
      <c r="BY3432" s="4"/>
      <c r="BZ3432" s="4"/>
      <c r="CA3432" s="4"/>
      <c r="CB3432" s="4"/>
      <c r="CC3432" s="4"/>
      <c r="CD3432" s="4"/>
      <c r="CE3432" s="4"/>
      <c r="CF3432" s="4"/>
      <c r="CG3432" s="4"/>
      <c r="CH3432" s="4"/>
      <c r="CI3432" s="4"/>
      <c r="CJ3432" s="4"/>
      <c r="CK3432" s="4"/>
      <c r="CL3432" s="4"/>
      <c r="CM3432" s="4"/>
      <c r="CN3432" s="4"/>
      <c r="CO3432" s="4"/>
      <c r="CP3432" s="4"/>
      <c r="CQ3432" s="4"/>
      <c r="CR3432" s="4"/>
      <c r="CS3432" s="4"/>
      <c r="CT3432" s="4"/>
      <c r="CU3432" s="4"/>
      <c r="CV3432" s="4"/>
      <c r="CW3432" s="4"/>
      <c r="CX3432" s="4"/>
      <c r="CY3432" s="4"/>
      <c r="CZ3432" s="4"/>
      <c r="DA3432" s="4"/>
      <c r="DB3432" s="4"/>
      <c r="DC3432" s="4"/>
      <c r="DD3432" s="4"/>
      <c r="DE3432" s="4"/>
      <c r="DF3432" s="4"/>
      <c r="DG3432" s="4"/>
      <c r="DH3432" s="4"/>
      <c r="DI3432" s="4"/>
      <c r="DJ3432" s="4"/>
      <c r="DK3432" s="4"/>
      <c r="DL3432" s="4"/>
      <c r="DM3432" s="4"/>
      <c r="DN3432" s="4"/>
      <c r="DO3432" s="4"/>
      <c r="DP3432" s="4"/>
      <c r="DQ3432" s="4"/>
      <c r="DR3432" s="4"/>
      <c r="DS3432" s="4"/>
      <c r="DT3432" s="4"/>
      <c r="DU3432" s="4"/>
      <c r="DV3432" s="4"/>
      <c r="DW3432" s="4"/>
      <c r="DX3432" s="4"/>
      <c r="DY3432" s="4"/>
      <c r="DZ3432" s="4"/>
      <c r="EA3432" s="4"/>
      <c r="EB3432" s="4"/>
      <c r="EC3432" s="4"/>
      <c r="ED3432" s="4"/>
      <c r="EE3432" s="4"/>
      <c r="EF3432" s="4"/>
      <c r="EG3432" s="4"/>
      <c r="EH3432" s="4"/>
      <c r="EI3432" s="4"/>
      <c r="EJ3432" s="4"/>
      <c r="EK3432" s="4"/>
      <c r="EL3432" s="4"/>
    </row>
    <row r="3433" spans="3:142" s="5" customFormat="1" x14ac:dyDescent="0.2">
      <c r="C3433" s="3"/>
      <c r="D3433" s="27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  <c r="BC3433" s="4"/>
      <c r="BD3433" s="4"/>
      <c r="BE3433" s="4"/>
      <c r="BF3433" s="4"/>
      <c r="BG3433" s="4"/>
      <c r="BH3433" s="4"/>
      <c r="BI3433" s="4"/>
      <c r="BJ3433" s="4"/>
      <c r="BK3433" s="4"/>
      <c r="BL3433" s="4"/>
      <c r="BM3433" s="4"/>
      <c r="BN3433" s="4"/>
      <c r="BO3433" s="4"/>
      <c r="BP3433" s="4"/>
      <c r="BQ3433" s="4"/>
      <c r="BR3433" s="4"/>
      <c r="BS3433" s="4"/>
      <c r="BT3433" s="4"/>
      <c r="BU3433" s="4"/>
      <c r="BV3433" s="4"/>
      <c r="BW3433" s="4"/>
      <c r="BX3433" s="4"/>
      <c r="BY3433" s="4"/>
      <c r="BZ3433" s="4"/>
      <c r="CA3433" s="4"/>
      <c r="CB3433" s="4"/>
      <c r="CC3433" s="4"/>
      <c r="CD3433" s="4"/>
      <c r="CE3433" s="4"/>
      <c r="CF3433" s="4"/>
      <c r="CG3433" s="4"/>
      <c r="CH3433" s="4"/>
      <c r="CI3433" s="4"/>
      <c r="CJ3433" s="4"/>
      <c r="CK3433" s="4"/>
      <c r="CL3433" s="4"/>
      <c r="CM3433" s="4"/>
      <c r="CN3433" s="4"/>
      <c r="CO3433" s="4"/>
      <c r="CP3433" s="4"/>
      <c r="CQ3433" s="4"/>
      <c r="CR3433" s="4"/>
      <c r="CS3433" s="4"/>
      <c r="CT3433" s="4"/>
      <c r="CU3433" s="4"/>
      <c r="CV3433" s="4"/>
      <c r="CW3433" s="4"/>
      <c r="CX3433" s="4"/>
      <c r="CY3433" s="4"/>
      <c r="CZ3433" s="4"/>
      <c r="DA3433" s="4"/>
      <c r="DB3433" s="4"/>
      <c r="DC3433" s="4"/>
      <c r="DD3433" s="4"/>
      <c r="DE3433" s="4"/>
      <c r="DF3433" s="4"/>
      <c r="DG3433" s="4"/>
      <c r="DH3433" s="4"/>
      <c r="DI3433" s="4"/>
      <c r="DJ3433" s="4"/>
      <c r="DK3433" s="4"/>
      <c r="DL3433" s="4"/>
      <c r="DM3433" s="4"/>
      <c r="DN3433" s="4"/>
      <c r="DO3433" s="4"/>
      <c r="DP3433" s="4"/>
      <c r="DQ3433" s="4"/>
      <c r="DR3433" s="4"/>
      <c r="DS3433" s="4"/>
      <c r="DT3433" s="4"/>
      <c r="DU3433" s="4"/>
      <c r="DV3433" s="4"/>
      <c r="DW3433" s="4"/>
      <c r="DX3433" s="4"/>
      <c r="DY3433" s="4"/>
      <c r="DZ3433" s="4"/>
      <c r="EA3433" s="4"/>
      <c r="EB3433" s="4"/>
      <c r="EC3433" s="4"/>
      <c r="ED3433" s="4"/>
      <c r="EE3433" s="4"/>
      <c r="EF3433" s="4"/>
      <c r="EG3433" s="4"/>
      <c r="EH3433" s="4"/>
      <c r="EI3433" s="4"/>
      <c r="EJ3433" s="4"/>
      <c r="EK3433" s="4"/>
      <c r="EL3433" s="4"/>
    </row>
    <row r="3434" spans="3:142" s="5" customFormat="1" x14ac:dyDescent="0.2">
      <c r="C3434" s="3"/>
      <c r="D3434" s="27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  <c r="BC3434" s="4"/>
      <c r="BD3434" s="4"/>
      <c r="BE3434" s="4"/>
      <c r="BF3434" s="4"/>
      <c r="BG3434" s="4"/>
      <c r="BH3434" s="4"/>
      <c r="BI3434" s="4"/>
      <c r="BJ3434" s="4"/>
      <c r="BK3434" s="4"/>
      <c r="BL3434" s="4"/>
      <c r="BM3434" s="4"/>
      <c r="BN3434" s="4"/>
      <c r="BO3434" s="4"/>
      <c r="BP3434" s="4"/>
      <c r="BQ3434" s="4"/>
      <c r="BR3434" s="4"/>
      <c r="BS3434" s="4"/>
      <c r="BT3434" s="4"/>
      <c r="BU3434" s="4"/>
      <c r="BV3434" s="4"/>
      <c r="BW3434" s="4"/>
      <c r="BX3434" s="4"/>
      <c r="BY3434" s="4"/>
      <c r="BZ3434" s="4"/>
      <c r="CA3434" s="4"/>
      <c r="CB3434" s="4"/>
      <c r="CC3434" s="4"/>
      <c r="CD3434" s="4"/>
      <c r="CE3434" s="4"/>
      <c r="CF3434" s="4"/>
      <c r="CG3434" s="4"/>
      <c r="CH3434" s="4"/>
      <c r="CI3434" s="4"/>
      <c r="CJ3434" s="4"/>
      <c r="CK3434" s="4"/>
      <c r="CL3434" s="4"/>
      <c r="CM3434" s="4"/>
      <c r="CN3434" s="4"/>
      <c r="CO3434" s="4"/>
      <c r="CP3434" s="4"/>
      <c r="CQ3434" s="4"/>
      <c r="CR3434" s="4"/>
      <c r="CS3434" s="4"/>
      <c r="CT3434" s="4"/>
      <c r="CU3434" s="4"/>
      <c r="CV3434" s="4"/>
      <c r="CW3434" s="4"/>
      <c r="CX3434" s="4"/>
      <c r="CY3434" s="4"/>
      <c r="CZ3434" s="4"/>
      <c r="DA3434" s="4"/>
      <c r="DB3434" s="4"/>
      <c r="DC3434" s="4"/>
      <c r="DD3434" s="4"/>
      <c r="DE3434" s="4"/>
      <c r="DF3434" s="4"/>
      <c r="DG3434" s="4"/>
      <c r="DH3434" s="4"/>
      <c r="DI3434" s="4"/>
      <c r="DJ3434" s="4"/>
      <c r="DK3434" s="4"/>
      <c r="DL3434" s="4"/>
      <c r="DM3434" s="4"/>
      <c r="DN3434" s="4"/>
      <c r="DO3434" s="4"/>
      <c r="DP3434" s="4"/>
      <c r="DQ3434" s="4"/>
      <c r="DR3434" s="4"/>
      <c r="DS3434" s="4"/>
      <c r="DT3434" s="4"/>
      <c r="DU3434" s="4"/>
      <c r="DV3434" s="4"/>
      <c r="DW3434" s="4"/>
      <c r="DX3434" s="4"/>
      <c r="DY3434" s="4"/>
      <c r="DZ3434" s="4"/>
      <c r="EA3434" s="4"/>
      <c r="EB3434" s="4"/>
      <c r="EC3434" s="4"/>
      <c r="ED3434" s="4"/>
      <c r="EE3434" s="4"/>
      <c r="EF3434" s="4"/>
      <c r="EG3434" s="4"/>
      <c r="EH3434" s="4"/>
      <c r="EI3434" s="4"/>
      <c r="EJ3434" s="4"/>
      <c r="EK3434" s="4"/>
      <c r="EL3434" s="4"/>
    </row>
    <row r="3435" spans="3:142" s="5" customFormat="1" x14ac:dyDescent="0.2">
      <c r="C3435" s="3"/>
      <c r="D3435" s="27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  <c r="BC3435" s="4"/>
      <c r="BD3435" s="4"/>
      <c r="BE3435" s="4"/>
      <c r="BF3435" s="4"/>
      <c r="BG3435" s="4"/>
      <c r="BH3435" s="4"/>
      <c r="BI3435" s="4"/>
      <c r="BJ3435" s="4"/>
      <c r="BK3435" s="4"/>
      <c r="BL3435" s="4"/>
      <c r="BM3435" s="4"/>
      <c r="BN3435" s="4"/>
      <c r="BO3435" s="4"/>
      <c r="BP3435" s="4"/>
      <c r="BQ3435" s="4"/>
      <c r="BR3435" s="4"/>
      <c r="BS3435" s="4"/>
      <c r="BT3435" s="4"/>
      <c r="BU3435" s="4"/>
      <c r="BV3435" s="4"/>
      <c r="BW3435" s="4"/>
      <c r="BX3435" s="4"/>
      <c r="BY3435" s="4"/>
      <c r="BZ3435" s="4"/>
      <c r="CA3435" s="4"/>
      <c r="CB3435" s="4"/>
      <c r="CC3435" s="4"/>
      <c r="CD3435" s="4"/>
      <c r="CE3435" s="4"/>
      <c r="CF3435" s="4"/>
      <c r="CG3435" s="4"/>
      <c r="CH3435" s="4"/>
      <c r="CI3435" s="4"/>
      <c r="CJ3435" s="4"/>
      <c r="CK3435" s="4"/>
      <c r="CL3435" s="4"/>
      <c r="CM3435" s="4"/>
      <c r="CN3435" s="4"/>
      <c r="CO3435" s="4"/>
      <c r="CP3435" s="4"/>
      <c r="CQ3435" s="4"/>
      <c r="CR3435" s="4"/>
      <c r="CS3435" s="4"/>
      <c r="CT3435" s="4"/>
      <c r="CU3435" s="4"/>
      <c r="CV3435" s="4"/>
      <c r="CW3435" s="4"/>
      <c r="CX3435" s="4"/>
      <c r="CY3435" s="4"/>
      <c r="CZ3435" s="4"/>
      <c r="DA3435" s="4"/>
      <c r="DB3435" s="4"/>
      <c r="DC3435" s="4"/>
      <c r="DD3435" s="4"/>
      <c r="DE3435" s="4"/>
      <c r="DF3435" s="4"/>
      <c r="DG3435" s="4"/>
      <c r="DH3435" s="4"/>
      <c r="DI3435" s="4"/>
      <c r="DJ3435" s="4"/>
      <c r="DK3435" s="4"/>
      <c r="DL3435" s="4"/>
      <c r="DM3435" s="4"/>
      <c r="DN3435" s="4"/>
      <c r="DO3435" s="4"/>
      <c r="DP3435" s="4"/>
      <c r="DQ3435" s="4"/>
      <c r="DR3435" s="4"/>
      <c r="DS3435" s="4"/>
      <c r="DT3435" s="4"/>
      <c r="DU3435" s="4"/>
      <c r="DV3435" s="4"/>
      <c r="DW3435" s="4"/>
      <c r="DX3435" s="4"/>
      <c r="DY3435" s="4"/>
      <c r="DZ3435" s="4"/>
      <c r="EA3435" s="4"/>
      <c r="EB3435" s="4"/>
      <c r="EC3435" s="4"/>
      <c r="ED3435" s="4"/>
      <c r="EE3435" s="4"/>
      <c r="EF3435" s="4"/>
      <c r="EG3435" s="4"/>
      <c r="EH3435" s="4"/>
      <c r="EI3435" s="4"/>
      <c r="EJ3435" s="4"/>
      <c r="EK3435" s="4"/>
      <c r="EL3435" s="4"/>
    </row>
    <row r="3436" spans="3:142" s="5" customFormat="1" x14ac:dyDescent="0.2">
      <c r="C3436" s="3"/>
      <c r="D3436" s="27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  <c r="BC3436" s="4"/>
      <c r="BD3436" s="4"/>
      <c r="BE3436" s="4"/>
      <c r="BF3436" s="4"/>
      <c r="BG3436" s="4"/>
      <c r="BH3436" s="4"/>
      <c r="BI3436" s="4"/>
      <c r="BJ3436" s="4"/>
      <c r="BK3436" s="4"/>
      <c r="BL3436" s="4"/>
      <c r="BM3436" s="4"/>
      <c r="BN3436" s="4"/>
      <c r="BO3436" s="4"/>
      <c r="BP3436" s="4"/>
      <c r="BQ3436" s="4"/>
      <c r="BR3436" s="4"/>
      <c r="BS3436" s="4"/>
      <c r="BT3436" s="4"/>
      <c r="BU3436" s="4"/>
      <c r="BV3436" s="4"/>
      <c r="BW3436" s="4"/>
      <c r="BX3436" s="4"/>
      <c r="BY3436" s="4"/>
      <c r="BZ3436" s="4"/>
      <c r="CA3436" s="4"/>
      <c r="CB3436" s="4"/>
      <c r="CC3436" s="4"/>
      <c r="CD3436" s="4"/>
      <c r="CE3436" s="4"/>
      <c r="CF3436" s="4"/>
      <c r="CG3436" s="4"/>
      <c r="CH3436" s="4"/>
      <c r="CI3436" s="4"/>
      <c r="CJ3436" s="4"/>
      <c r="CK3436" s="4"/>
      <c r="CL3436" s="4"/>
      <c r="CM3436" s="4"/>
      <c r="CN3436" s="4"/>
      <c r="CO3436" s="4"/>
      <c r="CP3436" s="4"/>
      <c r="CQ3436" s="4"/>
      <c r="CR3436" s="4"/>
      <c r="CS3436" s="4"/>
      <c r="CT3436" s="4"/>
      <c r="CU3436" s="4"/>
      <c r="CV3436" s="4"/>
      <c r="CW3436" s="4"/>
      <c r="CX3436" s="4"/>
      <c r="CY3436" s="4"/>
      <c r="CZ3436" s="4"/>
      <c r="DA3436" s="4"/>
      <c r="DB3436" s="4"/>
      <c r="DC3436" s="4"/>
      <c r="DD3436" s="4"/>
      <c r="DE3436" s="4"/>
      <c r="DF3436" s="4"/>
      <c r="DG3436" s="4"/>
      <c r="DH3436" s="4"/>
      <c r="DI3436" s="4"/>
      <c r="DJ3436" s="4"/>
      <c r="DK3436" s="4"/>
      <c r="DL3436" s="4"/>
      <c r="DM3436" s="4"/>
      <c r="DN3436" s="4"/>
      <c r="DO3436" s="4"/>
      <c r="DP3436" s="4"/>
      <c r="DQ3436" s="4"/>
      <c r="DR3436" s="4"/>
      <c r="DS3436" s="4"/>
      <c r="DT3436" s="4"/>
      <c r="DU3436" s="4"/>
      <c r="DV3436" s="4"/>
      <c r="DW3436" s="4"/>
      <c r="DX3436" s="4"/>
      <c r="DY3436" s="4"/>
      <c r="DZ3436" s="4"/>
      <c r="EA3436" s="4"/>
      <c r="EB3436" s="4"/>
      <c r="EC3436" s="4"/>
      <c r="ED3436" s="4"/>
      <c r="EE3436" s="4"/>
      <c r="EF3436" s="4"/>
      <c r="EG3436" s="4"/>
      <c r="EH3436" s="4"/>
      <c r="EI3436" s="4"/>
      <c r="EJ3436" s="4"/>
      <c r="EK3436" s="4"/>
      <c r="EL3436" s="4"/>
    </row>
    <row r="3437" spans="3:142" s="5" customFormat="1" x14ac:dyDescent="0.2">
      <c r="C3437" s="3"/>
      <c r="D3437" s="27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  <c r="BC3437" s="4"/>
      <c r="BD3437" s="4"/>
      <c r="BE3437" s="4"/>
      <c r="BF3437" s="4"/>
      <c r="BG3437" s="4"/>
      <c r="BH3437" s="4"/>
      <c r="BI3437" s="4"/>
      <c r="BJ3437" s="4"/>
      <c r="BK3437" s="4"/>
      <c r="BL3437" s="4"/>
      <c r="BM3437" s="4"/>
      <c r="BN3437" s="4"/>
      <c r="BO3437" s="4"/>
      <c r="BP3437" s="4"/>
      <c r="BQ3437" s="4"/>
      <c r="BR3437" s="4"/>
      <c r="BS3437" s="4"/>
      <c r="BT3437" s="4"/>
      <c r="BU3437" s="4"/>
      <c r="BV3437" s="4"/>
      <c r="BW3437" s="4"/>
      <c r="BX3437" s="4"/>
      <c r="BY3437" s="4"/>
      <c r="BZ3437" s="4"/>
      <c r="CA3437" s="4"/>
      <c r="CB3437" s="4"/>
      <c r="CC3437" s="4"/>
      <c r="CD3437" s="4"/>
      <c r="CE3437" s="4"/>
      <c r="CF3437" s="4"/>
      <c r="CG3437" s="4"/>
      <c r="CH3437" s="4"/>
      <c r="CI3437" s="4"/>
      <c r="CJ3437" s="4"/>
      <c r="CK3437" s="4"/>
      <c r="CL3437" s="4"/>
      <c r="CM3437" s="4"/>
      <c r="CN3437" s="4"/>
      <c r="CO3437" s="4"/>
      <c r="CP3437" s="4"/>
      <c r="CQ3437" s="4"/>
      <c r="CR3437" s="4"/>
      <c r="CS3437" s="4"/>
      <c r="CT3437" s="4"/>
      <c r="CU3437" s="4"/>
      <c r="CV3437" s="4"/>
      <c r="CW3437" s="4"/>
      <c r="CX3437" s="4"/>
      <c r="CY3437" s="4"/>
      <c r="CZ3437" s="4"/>
      <c r="DA3437" s="4"/>
      <c r="DB3437" s="4"/>
      <c r="DC3437" s="4"/>
      <c r="DD3437" s="4"/>
      <c r="DE3437" s="4"/>
      <c r="DF3437" s="4"/>
      <c r="DG3437" s="4"/>
      <c r="DH3437" s="4"/>
      <c r="DI3437" s="4"/>
      <c r="DJ3437" s="4"/>
      <c r="DK3437" s="4"/>
      <c r="DL3437" s="4"/>
      <c r="DM3437" s="4"/>
      <c r="DN3437" s="4"/>
      <c r="DO3437" s="4"/>
      <c r="DP3437" s="4"/>
      <c r="DQ3437" s="4"/>
      <c r="DR3437" s="4"/>
      <c r="DS3437" s="4"/>
      <c r="DT3437" s="4"/>
      <c r="DU3437" s="4"/>
      <c r="DV3437" s="4"/>
      <c r="DW3437" s="4"/>
      <c r="DX3437" s="4"/>
      <c r="DY3437" s="4"/>
      <c r="DZ3437" s="4"/>
      <c r="EA3437" s="4"/>
      <c r="EB3437" s="4"/>
      <c r="EC3437" s="4"/>
      <c r="ED3437" s="4"/>
      <c r="EE3437" s="4"/>
      <c r="EF3437" s="4"/>
      <c r="EG3437" s="4"/>
      <c r="EH3437" s="4"/>
      <c r="EI3437" s="4"/>
      <c r="EJ3437" s="4"/>
      <c r="EK3437" s="4"/>
      <c r="EL3437" s="4"/>
    </row>
    <row r="3438" spans="3:142" s="5" customFormat="1" x14ac:dyDescent="0.2">
      <c r="C3438" s="3"/>
      <c r="D3438" s="27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  <c r="BC3438" s="4"/>
      <c r="BD3438" s="4"/>
      <c r="BE3438" s="4"/>
      <c r="BF3438" s="4"/>
      <c r="BG3438" s="4"/>
      <c r="BH3438" s="4"/>
      <c r="BI3438" s="4"/>
      <c r="BJ3438" s="4"/>
      <c r="BK3438" s="4"/>
      <c r="BL3438" s="4"/>
      <c r="BM3438" s="4"/>
      <c r="BN3438" s="4"/>
      <c r="BO3438" s="4"/>
      <c r="BP3438" s="4"/>
      <c r="BQ3438" s="4"/>
      <c r="BR3438" s="4"/>
      <c r="BS3438" s="4"/>
      <c r="BT3438" s="4"/>
      <c r="BU3438" s="4"/>
      <c r="BV3438" s="4"/>
      <c r="BW3438" s="4"/>
      <c r="BX3438" s="4"/>
      <c r="BY3438" s="4"/>
      <c r="BZ3438" s="4"/>
      <c r="CA3438" s="4"/>
      <c r="CB3438" s="4"/>
      <c r="CC3438" s="4"/>
      <c r="CD3438" s="4"/>
      <c r="CE3438" s="4"/>
      <c r="CF3438" s="4"/>
      <c r="CG3438" s="4"/>
      <c r="CH3438" s="4"/>
      <c r="CI3438" s="4"/>
      <c r="CJ3438" s="4"/>
      <c r="CK3438" s="4"/>
      <c r="CL3438" s="4"/>
      <c r="CM3438" s="4"/>
      <c r="CN3438" s="4"/>
      <c r="CO3438" s="4"/>
      <c r="CP3438" s="4"/>
      <c r="CQ3438" s="4"/>
      <c r="CR3438" s="4"/>
      <c r="CS3438" s="4"/>
      <c r="CT3438" s="4"/>
      <c r="CU3438" s="4"/>
      <c r="CV3438" s="4"/>
      <c r="CW3438" s="4"/>
      <c r="CX3438" s="4"/>
      <c r="CY3438" s="4"/>
      <c r="CZ3438" s="4"/>
      <c r="DA3438" s="4"/>
      <c r="DB3438" s="4"/>
      <c r="DC3438" s="4"/>
      <c r="DD3438" s="4"/>
      <c r="DE3438" s="4"/>
      <c r="DF3438" s="4"/>
      <c r="DG3438" s="4"/>
      <c r="DH3438" s="4"/>
      <c r="DI3438" s="4"/>
      <c r="DJ3438" s="4"/>
      <c r="DK3438" s="4"/>
      <c r="DL3438" s="4"/>
      <c r="DM3438" s="4"/>
      <c r="DN3438" s="4"/>
      <c r="DO3438" s="4"/>
      <c r="DP3438" s="4"/>
      <c r="DQ3438" s="4"/>
      <c r="DR3438" s="4"/>
      <c r="DS3438" s="4"/>
      <c r="DT3438" s="4"/>
      <c r="DU3438" s="4"/>
      <c r="DV3438" s="4"/>
      <c r="DW3438" s="4"/>
      <c r="DX3438" s="4"/>
      <c r="DY3438" s="4"/>
      <c r="DZ3438" s="4"/>
      <c r="EA3438" s="4"/>
      <c r="EB3438" s="4"/>
      <c r="EC3438" s="4"/>
      <c r="ED3438" s="4"/>
      <c r="EE3438" s="4"/>
      <c r="EF3438" s="4"/>
      <c r="EG3438" s="4"/>
      <c r="EH3438" s="4"/>
      <c r="EI3438" s="4"/>
      <c r="EJ3438" s="4"/>
      <c r="EK3438" s="4"/>
      <c r="EL3438" s="4"/>
    </row>
    <row r="3439" spans="3:142" s="5" customFormat="1" x14ac:dyDescent="0.2">
      <c r="C3439" s="3"/>
      <c r="D3439" s="2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  <c r="BC3439" s="4"/>
      <c r="BD3439" s="4"/>
      <c r="BE3439" s="4"/>
      <c r="BF3439" s="4"/>
      <c r="BG3439" s="4"/>
      <c r="BH3439" s="4"/>
      <c r="BI3439" s="4"/>
      <c r="BJ3439" s="4"/>
      <c r="BK3439" s="4"/>
      <c r="BL3439" s="4"/>
      <c r="BM3439" s="4"/>
      <c r="BN3439" s="4"/>
      <c r="BO3439" s="4"/>
      <c r="BP3439" s="4"/>
      <c r="BQ3439" s="4"/>
      <c r="BR3439" s="4"/>
      <c r="BS3439" s="4"/>
      <c r="BT3439" s="4"/>
      <c r="BU3439" s="4"/>
      <c r="BV3439" s="4"/>
      <c r="BW3439" s="4"/>
      <c r="BX3439" s="4"/>
      <c r="BY3439" s="4"/>
      <c r="BZ3439" s="4"/>
      <c r="CA3439" s="4"/>
      <c r="CB3439" s="4"/>
      <c r="CC3439" s="4"/>
      <c r="CD3439" s="4"/>
      <c r="CE3439" s="4"/>
      <c r="CF3439" s="4"/>
      <c r="CG3439" s="4"/>
      <c r="CH3439" s="4"/>
      <c r="CI3439" s="4"/>
      <c r="CJ3439" s="4"/>
      <c r="CK3439" s="4"/>
      <c r="CL3439" s="4"/>
      <c r="CM3439" s="4"/>
      <c r="CN3439" s="4"/>
      <c r="CO3439" s="4"/>
      <c r="CP3439" s="4"/>
      <c r="CQ3439" s="4"/>
      <c r="CR3439" s="4"/>
      <c r="CS3439" s="4"/>
      <c r="CT3439" s="4"/>
      <c r="CU3439" s="4"/>
      <c r="CV3439" s="4"/>
      <c r="CW3439" s="4"/>
      <c r="CX3439" s="4"/>
      <c r="CY3439" s="4"/>
      <c r="CZ3439" s="4"/>
      <c r="DA3439" s="4"/>
      <c r="DB3439" s="4"/>
      <c r="DC3439" s="4"/>
      <c r="DD3439" s="4"/>
      <c r="DE3439" s="4"/>
      <c r="DF3439" s="4"/>
      <c r="DG3439" s="4"/>
      <c r="DH3439" s="4"/>
      <c r="DI3439" s="4"/>
      <c r="DJ3439" s="4"/>
      <c r="DK3439" s="4"/>
      <c r="DL3439" s="4"/>
      <c r="DM3439" s="4"/>
      <c r="DN3439" s="4"/>
      <c r="DO3439" s="4"/>
      <c r="DP3439" s="4"/>
      <c r="DQ3439" s="4"/>
      <c r="DR3439" s="4"/>
      <c r="DS3439" s="4"/>
      <c r="DT3439" s="4"/>
      <c r="DU3439" s="4"/>
      <c r="DV3439" s="4"/>
      <c r="DW3439" s="4"/>
      <c r="DX3439" s="4"/>
      <c r="DY3439" s="4"/>
      <c r="DZ3439" s="4"/>
      <c r="EA3439" s="4"/>
      <c r="EB3439" s="4"/>
      <c r="EC3439" s="4"/>
      <c r="ED3439" s="4"/>
      <c r="EE3439" s="4"/>
      <c r="EF3439" s="4"/>
      <c r="EG3439" s="4"/>
      <c r="EH3439" s="4"/>
      <c r="EI3439" s="4"/>
      <c r="EJ3439" s="4"/>
      <c r="EK3439" s="4"/>
      <c r="EL3439" s="4"/>
    </row>
    <row r="3440" spans="3:142" s="5" customFormat="1" x14ac:dyDescent="0.2">
      <c r="C3440" s="3"/>
      <c r="D3440" s="27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  <c r="BC3440" s="4"/>
      <c r="BD3440" s="4"/>
      <c r="BE3440" s="4"/>
      <c r="BF3440" s="4"/>
      <c r="BG3440" s="4"/>
      <c r="BH3440" s="4"/>
      <c r="BI3440" s="4"/>
      <c r="BJ3440" s="4"/>
      <c r="BK3440" s="4"/>
      <c r="BL3440" s="4"/>
      <c r="BM3440" s="4"/>
      <c r="BN3440" s="4"/>
      <c r="BO3440" s="4"/>
      <c r="BP3440" s="4"/>
      <c r="BQ3440" s="4"/>
      <c r="BR3440" s="4"/>
      <c r="BS3440" s="4"/>
      <c r="BT3440" s="4"/>
      <c r="BU3440" s="4"/>
      <c r="BV3440" s="4"/>
      <c r="BW3440" s="4"/>
      <c r="BX3440" s="4"/>
      <c r="BY3440" s="4"/>
      <c r="BZ3440" s="4"/>
      <c r="CA3440" s="4"/>
      <c r="CB3440" s="4"/>
      <c r="CC3440" s="4"/>
      <c r="CD3440" s="4"/>
      <c r="CE3440" s="4"/>
      <c r="CF3440" s="4"/>
      <c r="CG3440" s="4"/>
      <c r="CH3440" s="4"/>
      <c r="CI3440" s="4"/>
      <c r="CJ3440" s="4"/>
      <c r="CK3440" s="4"/>
      <c r="CL3440" s="4"/>
      <c r="CM3440" s="4"/>
      <c r="CN3440" s="4"/>
      <c r="CO3440" s="4"/>
      <c r="CP3440" s="4"/>
      <c r="CQ3440" s="4"/>
      <c r="CR3440" s="4"/>
      <c r="CS3440" s="4"/>
      <c r="CT3440" s="4"/>
      <c r="CU3440" s="4"/>
      <c r="CV3440" s="4"/>
      <c r="CW3440" s="4"/>
      <c r="CX3440" s="4"/>
      <c r="CY3440" s="4"/>
      <c r="CZ3440" s="4"/>
      <c r="DA3440" s="4"/>
      <c r="DB3440" s="4"/>
      <c r="DC3440" s="4"/>
      <c r="DD3440" s="4"/>
      <c r="DE3440" s="4"/>
      <c r="DF3440" s="4"/>
      <c r="DG3440" s="4"/>
      <c r="DH3440" s="4"/>
      <c r="DI3440" s="4"/>
      <c r="DJ3440" s="4"/>
      <c r="DK3440" s="4"/>
      <c r="DL3440" s="4"/>
      <c r="DM3440" s="4"/>
      <c r="DN3440" s="4"/>
      <c r="DO3440" s="4"/>
      <c r="DP3440" s="4"/>
      <c r="DQ3440" s="4"/>
      <c r="DR3440" s="4"/>
      <c r="DS3440" s="4"/>
      <c r="DT3440" s="4"/>
      <c r="DU3440" s="4"/>
      <c r="DV3440" s="4"/>
      <c r="DW3440" s="4"/>
      <c r="DX3440" s="4"/>
      <c r="DY3440" s="4"/>
      <c r="DZ3440" s="4"/>
      <c r="EA3440" s="4"/>
      <c r="EB3440" s="4"/>
      <c r="EC3440" s="4"/>
      <c r="ED3440" s="4"/>
      <c r="EE3440" s="4"/>
      <c r="EF3440" s="4"/>
      <c r="EG3440" s="4"/>
      <c r="EH3440" s="4"/>
      <c r="EI3440" s="4"/>
      <c r="EJ3440" s="4"/>
      <c r="EK3440" s="4"/>
      <c r="EL3440" s="4"/>
    </row>
    <row r="3441" spans="3:142" s="5" customFormat="1" x14ac:dyDescent="0.2">
      <c r="C3441" s="3"/>
      <c r="D3441" s="2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  <c r="BC3441" s="4"/>
      <c r="BD3441" s="4"/>
      <c r="BE3441" s="4"/>
      <c r="BF3441" s="4"/>
      <c r="BG3441" s="4"/>
      <c r="BH3441" s="4"/>
      <c r="BI3441" s="4"/>
      <c r="BJ3441" s="4"/>
      <c r="BK3441" s="4"/>
      <c r="BL3441" s="4"/>
      <c r="BM3441" s="4"/>
      <c r="BN3441" s="4"/>
      <c r="BO3441" s="4"/>
      <c r="BP3441" s="4"/>
      <c r="BQ3441" s="4"/>
      <c r="BR3441" s="4"/>
      <c r="BS3441" s="4"/>
      <c r="BT3441" s="4"/>
      <c r="BU3441" s="4"/>
      <c r="BV3441" s="4"/>
      <c r="BW3441" s="4"/>
      <c r="BX3441" s="4"/>
      <c r="BY3441" s="4"/>
      <c r="BZ3441" s="4"/>
      <c r="CA3441" s="4"/>
      <c r="CB3441" s="4"/>
      <c r="CC3441" s="4"/>
      <c r="CD3441" s="4"/>
      <c r="CE3441" s="4"/>
      <c r="CF3441" s="4"/>
      <c r="CG3441" s="4"/>
      <c r="CH3441" s="4"/>
      <c r="CI3441" s="4"/>
      <c r="CJ3441" s="4"/>
      <c r="CK3441" s="4"/>
      <c r="CL3441" s="4"/>
      <c r="CM3441" s="4"/>
      <c r="CN3441" s="4"/>
      <c r="CO3441" s="4"/>
      <c r="CP3441" s="4"/>
      <c r="CQ3441" s="4"/>
      <c r="CR3441" s="4"/>
      <c r="CS3441" s="4"/>
      <c r="CT3441" s="4"/>
      <c r="CU3441" s="4"/>
      <c r="CV3441" s="4"/>
      <c r="CW3441" s="4"/>
      <c r="CX3441" s="4"/>
      <c r="CY3441" s="4"/>
      <c r="CZ3441" s="4"/>
      <c r="DA3441" s="4"/>
      <c r="DB3441" s="4"/>
      <c r="DC3441" s="4"/>
      <c r="DD3441" s="4"/>
      <c r="DE3441" s="4"/>
      <c r="DF3441" s="4"/>
      <c r="DG3441" s="4"/>
      <c r="DH3441" s="4"/>
      <c r="DI3441" s="4"/>
      <c r="DJ3441" s="4"/>
      <c r="DK3441" s="4"/>
      <c r="DL3441" s="4"/>
      <c r="DM3441" s="4"/>
      <c r="DN3441" s="4"/>
      <c r="DO3441" s="4"/>
      <c r="DP3441" s="4"/>
      <c r="DQ3441" s="4"/>
      <c r="DR3441" s="4"/>
      <c r="DS3441" s="4"/>
      <c r="DT3441" s="4"/>
      <c r="DU3441" s="4"/>
      <c r="DV3441" s="4"/>
      <c r="DW3441" s="4"/>
      <c r="DX3441" s="4"/>
      <c r="DY3441" s="4"/>
      <c r="DZ3441" s="4"/>
      <c r="EA3441" s="4"/>
      <c r="EB3441" s="4"/>
      <c r="EC3441" s="4"/>
      <c r="ED3441" s="4"/>
      <c r="EE3441" s="4"/>
      <c r="EF3441" s="4"/>
      <c r="EG3441" s="4"/>
      <c r="EH3441" s="4"/>
      <c r="EI3441" s="4"/>
      <c r="EJ3441" s="4"/>
      <c r="EK3441" s="4"/>
      <c r="EL3441" s="4"/>
    </row>
    <row r="3442" spans="3:142" s="5" customFormat="1" x14ac:dyDescent="0.2">
      <c r="C3442" s="3"/>
      <c r="D3442" s="27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  <c r="BC3442" s="4"/>
      <c r="BD3442" s="4"/>
      <c r="BE3442" s="4"/>
      <c r="BF3442" s="4"/>
      <c r="BG3442" s="4"/>
      <c r="BH3442" s="4"/>
      <c r="BI3442" s="4"/>
      <c r="BJ3442" s="4"/>
      <c r="BK3442" s="4"/>
      <c r="BL3442" s="4"/>
      <c r="BM3442" s="4"/>
      <c r="BN3442" s="4"/>
      <c r="BO3442" s="4"/>
      <c r="BP3442" s="4"/>
      <c r="BQ3442" s="4"/>
      <c r="BR3442" s="4"/>
      <c r="BS3442" s="4"/>
      <c r="BT3442" s="4"/>
      <c r="BU3442" s="4"/>
      <c r="BV3442" s="4"/>
      <c r="BW3442" s="4"/>
      <c r="BX3442" s="4"/>
      <c r="BY3442" s="4"/>
      <c r="BZ3442" s="4"/>
      <c r="CA3442" s="4"/>
      <c r="CB3442" s="4"/>
      <c r="CC3442" s="4"/>
      <c r="CD3442" s="4"/>
      <c r="CE3442" s="4"/>
      <c r="CF3442" s="4"/>
      <c r="CG3442" s="4"/>
      <c r="CH3442" s="4"/>
      <c r="CI3442" s="4"/>
      <c r="CJ3442" s="4"/>
      <c r="CK3442" s="4"/>
      <c r="CL3442" s="4"/>
      <c r="CM3442" s="4"/>
      <c r="CN3442" s="4"/>
      <c r="CO3442" s="4"/>
      <c r="CP3442" s="4"/>
      <c r="CQ3442" s="4"/>
      <c r="CR3442" s="4"/>
      <c r="CS3442" s="4"/>
      <c r="CT3442" s="4"/>
      <c r="CU3442" s="4"/>
      <c r="CV3442" s="4"/>
      <c r="CW3442" s="4"/>
      <c r="CX3442" s="4"/>
      <c r="CY3442" s="4"/>
      <c r="CZ3442" s="4"/>
      <c r="DA3442" s="4"/>
      <c r="DB3442" s="4"/>
      <c r="DC3442" s="4"/>
      <c r="DD3442" s="4"/>
      <c r="DE3442" s="4"/>
      <c r="DF3442" s="4"/>
      <c r="DG3442" s="4"/>
      <c r="DH3442" s="4"/>
      <c r="DI3442" s="4"/>
      <c r="DJ3442" s="4"/>
      <c r="DK3442" s="4"/>
      <c r="DL3442" s="4"/>
      <c r="DM3442" s="4"/>
      <c r="DN3442" s="4"/>
      <c r="DO3442" s="4"/>
      <c r="DP3442" s="4"/>
      <c r="DQ3442" s="4"/>
      <c r="DR3442" s="4"/>
      <c r="DS3442" s="4"/>
      <c r="DT3442" s="4"/>
      <c r="DU3442" s="4"/>
      <c r="DV3442" s="4"/>
      <c r="DW3442" s="4"/>
      <c r="DX3442" s="4"/>
      <c r="DY3442" s="4"/>
      <c r="DZ3442" s="4"/>
      <c r="EA3442" s="4"/>
      <c r="EB3442" s="4"/>
      <c r="EC3442" s="4"/>
      <c r="ED3442" s="4"/>
      <c r="EE3442" s="4"/>
      <c r="EF3442" s="4"/>
      <c r="EG3442" s="4"/>
      <c r="EH3442" s="4"/>
      <c r="EI3442" s="4"/>
      <c r="EJ3442" s="4"/>
      <c r="EK3442" s="4"/>
      <c r="EL3442" s="4"/>
    </row>
    <row r="3443" spans="3:142" s="5" customFormat="1" x14ac:dyDescent="0.2">
      <c r="C3443" s="3"/>
      <c r="D3443" s="2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  <c r="CB3443" s="4"/>
      <c r="CC3443" s="4"/>
      <c r="CD3443" s="4"/>
      <c r="CE3443" s="4"/>
      <c r="CF3443" s="4"/>
      <c r="CG3443" s="4"/>
      <c r="CH3443" s="4"/>
      <c r="CI3443" s="4"/>
      <c r="CJ3443" s="4"/>
      <c r="CK3443" s="4"/>
      <c r="CL3443" s="4"/>
      <c r="CM3443" s="4"/>
      <c r="CN3443" s="4"/>
      <c r="CO3443" s="4"/>
      <c r="CP3443" s="4"/>
      <c r="CQ3443" s="4"/>
      <c r="CR3443" s="4"/>
      <c r="CS3443" s="4"/>
      <c r="CT3443" s="4"/>
      <c r="CU3443" s="4"/>
      <c r="CV3443" s="4"/>
      <c r="CW3443" s="4"/>
      <c r="CX3443" s="4"/>
      <c r="CY3443" s="4"/>
      <c r="CZ3443" s="4"/>
      <c r="DA3443" s="4"/>
      <c r="DB3443" s="4"/>
      <c r="DC3443" s="4"/>
      <c r="DD3443" s="4"/>
      <c r="DE3443" s="4"/>
      <c r="DF3443" s="4"/>
      <c r="DG3443" s="4"/>
      <c r="DH3443" s="4"/>
      <c r="DI3443" s="4"/>
      <c r="DJ3443" s="4"/>
      <c r="DK3443" s="4"/>
      <c r="DL3443" s="4"/>
      <c r="DM3443" s="4"/>
      <c r="DN3443" s="4"/>
      <c r="DO3443" s="4"/>
      <c r="DP3443" s="4"/>
      <c r="DQ3443" s="4"/>
      <c r="DR3443" s="4"/>
      <c r="DS3443" s="4"/>
      <c r="DT3443" s="4"/>
      <c r="DU3443" s="4"/>
      <c r="DV3443" s="4"/>
      <c r="DW3443" s="4"/>
      <c r="DX3443" s="4"/>
      <c r="DY3443" s="4"/>
      <c r="DZ3443" s="4"/>
      <c r="EA3443" s="4"/>
      <c r="EB3443" s="4"/>
      <c r="EC3443" s="4"/>
      <c r="ED3443" s="4"/>
      <c r="EE3443" s="4"/>
      <c r="EF3443" s="4"/>
      <c r="EG3443" s="4"/>
      <c r="EH3443" s="4"/>
      <c r="EI3443" s="4"/>
      <c r="EJ3443" s="4"/>
      <c r="EK3443" s="4"/>
      <c r="EL3443" s="4"/>
    </row>
    <row r="3444" spans="3:142" s="5" customFormat="1" x14ac:dyDescent="0.2">
      <c r="C3444" s="3"/>
      <c r="D3444" s="27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  <c r="BC3444" s="4"/>
      <c r="BD3444" s="4"/>
      <c r="BE3444" s="4"/>
      <c r="BF3444" s="4"/>
      <c r="BG3444" s="4"/>
      <c r="BH3444" s="4"/>
      <c r="BI3444" s="4"/>
      <c r="BJ3444" s="4"/>
      <c r="BK3444" s="4"/>
      <c r="BL3444" s="4"/>
      <c r="BM3444" s="4"/>
      <c r="BN3444" s="4"/>
      <c r="BO3444" s="4"/>
      <c r="BP3444" s="4"/>
      <c r="BQ3444" s="4"/>
      <c r="BR3444" s="4"/>
      <c r="BS3444" s="4"/>
      <c r="BT3444" s="4"/>
      <c r="BU3444" s="4"/>
      <c r="BV3444" s="4"/>
      <c r="BW3444" s="4"/>
      <c r="BX3444" s="4"/>
      <c r="BY3444" s="4"/>
      <c r="BZ3444" s="4"/>
      <c r="CA3444" s="4"/>
      <c r="CB3444" s="4"/>
      <c r="CC3444" s="4"/>
      <c r="CD3444" s="4"/>
      <c r="CE3444" s="4"/>
      <c r="CF3444" s="4"/>
      <c r="CG3444" s="4"/>
      <c r="CH3444" s="4"/>
      <c r="CI3444" s="4"/>
      <c r="CJ3444" s="4"/>
      <c r="CK3444" s="4"/>
      <c r="CL3444" s="4"/>
      <c r="CM3444" s="4"/>
      <c r="CN3444" s="4"/>
      <c r="CO3444" s="4"/>
      <c r="CP3444" s="4"/>
      <c r="CQ3444" s="4"/>
      <c r="CR3444" s="4"/>
      <c r="CS3444" s="4"/>
      <c r="CT3444" s="4"/>
      <c r="CU3444" s="4"/>
      <c r="CV3444" s="4"/>
      <c r="CW3444" s="4"/>
      <c r="CX3444" s="4"/>
      <c r="CY3444" s="4"/>
      <c r="CZ3444" s="4"/>
      <c r="DA3444" s="4"/>
      <c r="DB3444" s="4"/>
      <c r="DC3444" s="4"/>
      <c r="DD3444" s="4"/>
      <c r="DE3444" s="4"/>
      <c r="DF3444" s="4"/>
      <c r="DG3444" s="4"/>
      <c r="DH3444" s="4"/>
      <c r="DI3444" s="4"/>
      <c r="DJ3444" s="4"/>
      <c r="DK3444" s="4"/>
      <c r="DL3444" s="4"/>
      <c r="DM3444" s="4"/>
      <c r="DN3444" s="4"/>
      <c r="DO3444" s="4"/>
      <c r="DP3444" s="4"/>
      <c r="DQ3444" s="4"/>
      <c r="DR3444" s="4"/>
      <c r="DS3444" s="4"/>
      <c r="DT3444" s="4"/>
      <c r="DU3444" s="4"/>
      <c r="DV3444" s="4"/>
      <c r="DW3444" s="4"/>
      <c r="DX3444" s="4"/>
      <c r="DY3444" s="4"/>
      <c r="DZ3444" s="4"/>
      <c r="EA3444" s="4"/>
      <c r="EB3444" s="4"/>
      <c r="EC3444" s="4"/>
      <c r="ED3444" s="4"/>
      <c r="EE3444" s="4"/>
      <c r="EF3444" s="4"/>
      <c r="EG3444" s="4"/>
      <c r="EH3444" s="4"/>
      <c r="EI3444" s="4"/>
      <c r="EJ3444" s="4"/>
      <c r="EK3444" s="4"/>
      <c r="EL3444" s="4"/>
    </row>
    <row r="3445" spans="3:142" s="5" customFormat="1" x14ac:dyDescent="0.2">
      <c r="C3445" s="3"/>
      <c r="D3445" s="2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  <c r="BC3445" s="4"/>
      <c r="BD3445" s="4"/>
      <c r="BE3445" s="4"/>
      <c r="BF3445" s="4"/>
      <c r="BG3445" s="4"/>
      <c r="BH3445" s="4"/>
      <c r="BI3445" s="4"/>
      <c r="BJ3445" s="4"/>
      <c r="BK3445" s="4"/>
      <c r="BL3445" s="4"/>
      <c r="BM3445" s="4"/>
      <c r="BN3445" s="4"/>
      <c r="BO3445" s="4"/>
      <c r="BP3445" s="4"/>
      <c r="BQ3445" s="4"/>
      <c r="BR3445" s="4"/>
      <c r="BS3445" s="4"/>
      <c r="BT3445" s="4"/>
      <c r="BU3445" s="4"/>
      <c r="BV3445" s="4"/>
      <c r="BW3445" s="4"/>
      <c r="BX3445" s="4"/>
      <c r="BY3445" s="4"/>
      <c r="BZ3445" s="4"/>
      <c r="CA3445" s="4"/>
      <c r="CB3445" s="4"/>
      <c r="CC3445" s="4"/>
      <c r="CD3445" s="4"/>
      <c r="CE3445" s="4"/>
      <c r="CF3445" s="4"/>
      <c r="CG3445" s="4"/>
      <c r="CH3445" s="4"/>
      <c r="CI3445" s="4"/>
      <c r="CJ3445" s="4"/>
      <c r="CK3445" s="4"/>
      <c r="CL3445" s="4"/>
      <c r="CM3445" s="4"/>
      <c r="CN3445" s="4"/>
      <c r="CO3445" s="4"/>
      <c r="CP3445" s="4"/>
      <c r="CQ3445" s="4"/>
      <c r="CR3445" s="4"/>
      <c r="CS3445" s="4"/>
      <c r="CT3445" s="4"/>
      <c r="CU3445" s="4"/>
      <c r="CV3445" s="4"/>
      <c r="CW3445" s="4"/>
      <c r="CX3445" s="4"/>
      <c r="CY3445" s="4"/>
      <c r="CZ3445" s="4"/>
      <c r="DA3445" s="4"/>
      <c r="DB3445" s="4"/>
      <c r="DC3445" s="4"/>
      <c r="DD3445" s="4"/>
      <c r="DE3445" s="4"/>
      <c r="DF3445" s="4"/>
      <c r="DG3445" s="4"/>
      <c r="DH3445" s="4"/>
      <c r="DI3445" s="4"/>
      <c r="DJ3445" s="4"/>
      <c r="DK3445" s="4"/>
      <c r="DL3445" s="4"/>
      <c r="DM3445" s="4"/>
      <c r="DN3445" s="4"/>
      <c r="DO3445" s="4"/>
      <c r="DP3445" s="4"/>
      <c r="DQ3445" s="4"/>
      <c r="DR3445" s="4"/>
      <c r="DS3445" s="4"/>
      <c r="DT3445" s="4"/>
      <c r="DU3445" s="4"/>
      <c r="DV3445" s="4"/>
      <c r="DW3445" s="4"/>
      <c r="DX3445" s="4"/>
      <c r="DY3445" s="4"/>
      <c r="DZ3445" s="4"/>
      <c r="EA3445" s="4"/>
      <c r="EB3445" s="4"/>
      <c r="EC3445" s="4"/>
      <c r="ED3445" s="4"/>
      <c r="EE3445" s="4"/>
      <c r="EF3445" s="4"/>
      <c r="EG3445" s="4"/>
      <c r="EH3445" s="4"/>
      <c r="EI3445" s="4"/>
      <c r="EJ3445" s="4"/>
      <c r="EK3445" s="4"/>
      <c r="EL3445" s="4"/>
    </row>
    <row r="3446" spans="3:142" s="5" customFormat="1" x14ac:dyDescent="0.2">
      <c r="C3446" s="3"/>
      <c r="D3446" s="27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  <c r="BC3446" s="4"/>
      <c r="BD3446" s="4"/>
      <c r="BE3446" s="4"/>
      <c r="BF3446" s="4"/>
      <c r="BG3446" s="4"/>
      <c r="BH3446" s="4"/>
      <c r="BI3446" s="4"/>
      <c r="BJ3446" s="4"/>
      <c r="BK3446" s="4"/>
      <c r="BL3446" s="4"/>
      <c r="BM3446" s="4"/>
      <c r="BN3446" s="4"/>
      <c r="BO3446" s="4"/>
      <c r="BP3446" s="4"/>
      <c r="BQ3446" s="4"/>
      <c r="BR3446" s="4"/>
      <c r="BS3446" s="4"/>
      <c r="BT3446" s="4"/>
      <c r="BU3446" s="4"/>
      <c r="BV3446" s="4"/>
      <c r="BW3446" s="4"/>
      <c r="BX3446" s="4"/>
      <c r="BY3446" s="4"/>
      <c r="BZ3446" s="4"/>
      <c r="CA3446" s="4"/>
      <c r="CB3446" s="4"/>
      <c r="CC3446" s="4"/>
      <c r="CD3446" s="4"/>
      <c r="CE3446" s="4"/>
      <c r="CF3446" s="4"/>
      <c r="CG3446" s="4"/>
      <c r="CH3446" s="4"/>
      <c r="CI3446" s="4"/>
      <c r="CJ3446" s="4"/>
      <c r="CK3446" s="4"/>
      <c r="CL3446" s="4"/>
      <c r="CM3446" s="4"/>
      <c r="CN3446" s="4"/>
      <c r="CO3446" s="4"/>
      <c r="CP3446" s="4"/>
      <c r="CQ3446" s="4"/>
      <c r="CR3446" s="4"/>
      <c r="CS3446" s="4"/>
      <c r="CT3446" s="4"/>
      <c r="CU3446" s="4"/>
      <c r="CV3446" s="4"/>
      <c r="CW3446" s="4"/>
      <c r="CX3446" s="4"/>
      <c r="CY3446" s="4"/>
      <c r="CZ3446" s="4"/>
      <c r="DA3446" s="4"/>
      <c r="DB3446" s="4"/>
      <c r="DC3446" s="4"/>
      <c r="DD3446" s="4"/>
      <c r="DE3446" s="4"/>
      <c r="DF3446" s="4"/>
      <c r="DG3446" s="4"/>
      <c r="DH3446" s="4"/>
      <c r="DI3446" s="4"/>
      <c r="DJ3446" s="4"/>
      <c r="DK3446" s="4"/>
      <c r="DL3446" s="4"/>
      <c r="DM3446" s="4"/>
      <c r="DN3446" s="4"/>
      <c r="DO3446" s="4"/>
      <c r="DP3446" s="4"/>
      <c r="DQ3446" s="4"/>
      <c r="DR3446" s="4"/>
      <c r="DS3446" s="4"/>
      <c r="DT3446" s="4"/>
      <c r="DU3446" s="4"/>
      <c r="DV3446" s="4"/>
      <c r="DW3446" s="4"/>
      <c r="DX3446" s="4"/>
      <c r="DY3446" s="4"/>
      <c r="DZ3446" s="4"/>
      <c r="EA3446" s="4"/>
      <c r="EB3446" s="4"/>
      <c r="EC3446" s="4"/>
      <c r="ED3446" s="4"/>
      <c r="EE3446" s="4"/>
      <c r="EF3446" s="4"/>
      <c r="EG3446" s="4"/>
      <c r="EH3446" s="4"/>
      <c r="EI3446" s="4"/>
      <c r="EJ3446" s="4"/>
      <c r="EK3446" s="4"/>
      <c r="EL3446" s="4"/>
    </row>
    <row r="3447" spans="3:142" s="5" customFormat="1" x14ac:dyDescent="0.2">
      <c r="C3447" s="3"/>
      <c r="D3447" s="2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  <c r="BC3447" s="4"/>
      <c r="BD3447" s="4"/>
      <c r="BE3447" s="4"/>
      <c r="BF3447" s="4"/>
      <c r="BG3447" s="4"/>
      <c r="BH3447" s="4"/>
      <c r="BI3447" s="4"/>
      <c r="BJ3447" s="4"/>
      <c r="BK3447" s="4"/>
      <c r="BL3447" s="4"/>
      <c r="BM3447" s="4"/>
      <c r="BN3447" s="4"/>
      <c r="BO3447" s="4"/>
      <c r="BP3447" s="4"/>
      <c r="BQ3447" s="4"/>
      <c r="BR3447" s="4"/>
      <c r="BS3447" s="4"/>
      <c r="BT3447" s="4"/>
      <c r="BU3447" s="4"/>
      <c r="BV3447" s="4"/>
      <c r="BW3447" s="4"/>
      <c r="BX3447" s="4"/>
      <c r="BY3447" s="4"/>
      <c r="BZ3447" s="4"/>
      <c r="CA3447" s="4"/>
      <c r="CB3447" s="4"/>
      <c r="CC3447" s="4"/>
      <c r="CD3447" s="4"/>
      <c r="CE3447" s="4"/>
      <c r="CF3447" s="4"/>
      <c r="CG3447" s="4"/>
      <c r="CH3447" s="4"/>
      <c r="CI3447" s="4"/>
      <c r="CJ3447" s="4"/>
      <c r="CK3447" s="4"/>
      <c r="CL3447" s="4"/>
      <c r="CM3447" s="4"/>
      <c r="CN3447" s="4"/>
      <c r="CO3447" s="4"/>
      <c r="CP3447" s="4"/>
      <c r="CQ3447" s="4"/>
      <c r="CR3447" s="4"/>
      <c r="CS3447" s="4"/>
      <c r="CT3447" s="4"/>
      <c r="CU3447" s="4"/>
      <c r="CV3447" s="4"/>
      <c r="CW3447" s="4"/>
      <c r="CX3447" s="4"/>
      <c r="CY3447" s="4"/>
      <c r="CZ3447" s="4"/>
      <c r="DA3447" s="4"/>
      <c r="DB3447" s="4"/>
      <c r="DC3447" s="4"/>
      <c r="DD3447" s="4"/>
      <c r="DE3447" s="4"/>
      <c r="DF3447" s="4"/>
      <c r="DG3447" s="4"/>
      <c r="DH3447" s="4"/>
      <c r="DI3447" s="4"/>
      <c r="DJ3447" s="4"/>
      <c r="DK3447" s="4"/>
      <c r="DL3447" s="4"/>
      <c r="DM3447" s="4"/>
      <c r="DN3447" s="4"/>
      <c r="DO3447" s="4"/>
      <c r="DP3447" s="4"/>
      <c r="DQ3447" s="4"/>
      <c r="DR3447" s="4"/>
      <c r="DS3447" s="4"/>
      <c r="DT3447" s="4"/>
      <c r="DU3447" s="4"/>
      <c r="DV3447" s="4"/>
      <c r="DW3447" s="4"/>
      <c r="DX3447" s="4"/>
      <c r="DY3447" s="4"/>
      <c r="DZ3447" s="4"/>
      <c r="EA3447" s="4"/>
      <c r="EB3447" s="4"/>
      <c r="EC3447" s="4"/>
      <c r="ED3447" s="4"/>
      <c r="EE3447" s="4"/>
      <c r="EF3447" s="4"/>
      <c r="EG3447" s="4"/>
      <c r="EH3447" s="4"/>
      <c r="EI3447" s="4"/>
      <c r="EJ3447" s="4"/>
      <c r="EK3447" s="4"/>
      <c r="EL3447" s="4"/>
    </row>
    <row r="3448" spans="3:142" s="5" customFormat="1" x14ac:dyDescent="0.2">
      <c r="C3448" s="3"/>
      <c r="D3448" s="2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4"/>
      <c r="BF3448" s="4"/>
      <c r="BG3448" s="4"/>
      <c r="BH3448" s="4"/>
      <c r="BI3448" s="4"/>
      <c r="BJ3448" s="4"/>
      <c r="BK3448" s="4"/>
      <c r="BL3448" s="4"/>
      <c r="BM3448" s="4"/>
      <c r="BN3448" s="4"/>
      <c r="BO3448" s="4"/>
      <c r="BP3448" s="4"/>
      <c r="BQ3448" s="4"/>
      <c r="BR3448" s="4"/>
      <c r="BS3448" s="4"/>
      <c r="BT3448" s="4"/>
      <c r="BU3448" s="4"/>
      <c r="BV3448" s="4"/>
      <c r="BW3448" s="4"/>
      <c r="BX3448" s="4"/>
      <c r="BY3448" s="4"/>
      <c r="BZ3448" s="4"/>
      <c r="CA3448" s="4"/>
      <c r="CB3448" s="4"/>
      <c r="CC3448" s="4"/>
      <c r="CD3448" s="4"/>
      <c r="CE3448" s="4"/>
      <c r="CF3448" s="4"/>
      <c r="CG3448" s="4"/>
      <c r="CH3448" s="4"/>
      <c r="CI3448" s="4"/>
      <c r="CJ3448" s="4"/>
      <c r="CK3448" s="4"/>
      <c r="CL3448" s="4"/>
      <c r="CM3448" s="4"/>
      <c r="CN3448" s="4"/>
      <c r="CO3448" s="4"/>
      <c r="CP3448" s="4"/>
      <c r="CQ3448" s="4"/>
      <c r="CR3448" s="4"/>
      <c r="CS3448" s="4"/>
      <c r="CT3448" s="4"/>
      <c r="CU3448" s="4"/>
      <c r="CV3448" s="4"/>
      <c r="CW3448" s="4"/>
      <c r="CX3448" s="4"/>
      <c r="CY3448" s="4"/>
      <c r="CZ3448" s="4"/>
      <c r="DA3448" s="4"/>
      <c r="DB3448" s="4"/>
      <c r="DC3448" s="4"/>
      <c r="DD3448" s="4"/>
      <c r="DE3448" s="4"/>
      <c r="DF3448" s="4"/>
      <c r="DG3448" s="4"/>
      <c r="DH3448" s="4"/>
      <c r="DI3448" s="4"/>
      <c r="DJ3448" s="4"/>
      <c r="DK3448" s="4"/>
      <c r="DL3448" s="4"/>
      <c r="DM3448" s="4"/>
      <c r="DN3448" s="4"/>
      <c r="DO3448" s="4"/>
      <c r="DP3448" s="4"/>
      <c r="DQ3448" s="4"/>
      <c r="DR3448" s="4"/>
      <c r="DS3448" s="4"/>
      <c r="DT3448" s="4"/>
      <c r="DU3448" s="4"/>
      <c r="DV3448" s="4"/>
      <c r="DW3448" s="4"/>
      <c r="DX3448" s="4"/>
      <c r="DY3448" s="4"/>
      <c r="DZ3448" s="4"/>
      <c r="EA3448" s="4"/>
      <c r="EB3448" s="4"/>
      <c r="EC3448" s="4"/>
      <c r="ED3448" s="4"/>
      <c r="EE3448" s="4"/>
      <c r="EF3448" s="4"/>
      <c r="EG3448" s="4"/>
      <c r="EH3448" s="4"/>
      <c r="EI3448" s="4"/>
      <c r="EJ3448" s="4"/>
      <c r="EK3448" s="4"/>
      <c r="EL3448" s="4"/>
    </row>
    <row r="3449" spans="3:142" s="5" customFormat="1" x14ac:dyDescent="0.2">
      <c r="C3449" s="3"/>
      <c r="D3449" s="27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  <c r="BC3449" s="4"/>
      <c r="BD3449" s="4"/>
      <c r="BE3449" s="4"/>
      <c r="BF3449" s="4"/>
      <c r="BG3449" s="4"/>
      <c r="BH3449" s="4"/>
      <c r="BI3449" s="4"/>
      <c r="BJ3449" s="4"/>
      <c r="BK3449" s="4"/>
      <c r="BL3449" s="4"/>
      <c r="BM3449" s="4"/>
      <c r="BN3449" s="4"/>
      <c r="BO3449" s="4"/>
      <c r="BP3449" s="4"/>
      <c r="BQ3449" s="4"/>
      <c r="BR3449" s="4"/>
      <c r="BS3449" s="4"/>
      <c r="BT3449" s="4"/>
      <c r="BU3449" s="4"/>
      <c r="BV3449" s="4"/>
      <c r="BW3449" s="4"/>
      <c r="BX3449" s="4"/>
      <c r="BY3449" s="4"/>
      <c r="BZ3449" s="4"/>
      <c r="CA3449" s="4"/>
      <c r="CB3449" s="4"/>
      <c r="CC3449" s="4"/>
      <c r="CD3449" s="4"/>
      <c r="CE3449" s="4"/>
      <c r="CF3449" s="4"/>
      <c r="CG3449" s="4"/>
      <c r="CH3449" s="4"/>
      <c r="CI3449" s="4"/>
      <c r="CJ3449" s="4"/>
      <c r="CK3449" s="4"/>
      <c r="CL3449" s="4"/>
      <c r="CM3449" s="4"/>
      <c r="CN3449" s="4"/>
      <c r="CO3449" s="4"/>
      <c r="CP3449" s="4"/>
      <c r="CQ3449" s="4"/>
      <c r="CR3449" s="4"/>
      <c r="CS3449" s="4"/>
      <c r="CT3449" s="4"/>
      <c r="CU3449" s="4"/>
      <c r="CV3449" s="4"/>
      <c r="CW3449" s="4"/>
      <c r="CX3449" s="4"/>
      <c r="CY3449" s="4"/>
      <c r="CZ3449" s="4"/>
      <c r="DA3449" s="4"/>
      <c r="DB3449" s="4"/>
      <c r="DC3449" s="4"/>
      <c r="DD3449" s="4"/>
      <c r="DE3449" s="4"/>
      <c r="DF3449" s="4"/>
      <c r="DG3449" s="4"/>
      <c r="DH3449" s="4"/>
      <c r="DI3449" s="4"/>
      <c r="DJ3449" s="4"/>
      <c r="DK3449" s="4"/>
      <c r="DL3449" s="4"/>
      <c r="DM3449" s="4"/>
      <c r="DN3449" s="4"/>
      <c r="DO3449" s="4"/>
      <c r="DP3449" s="4"/>
      <c r="DQ3449" s="4"/>
      <c r="DR3449" s="4"/>
      <c r="DS3449" s="4"/>
      <c r="DT3449" s="4"/>
      <c r="DU3449" s="4"/>
      <c r="DV3449" s="4"/>
      <c r="DW3449" s="4"/>
      <c r="DX3449" s="4"/>
      <c r="DY3449" s="4"/>
      <c r="DZ3449" s="4"/>
      <c r="EA3449" s="4"/>
      <c r="EB3449" s="4"/>
      <c r="EC3449" s="4"/>
      <c r="ED3449" s="4"/>
      <c r="EE3449" s="4"/>
      <c r="EF3449" s="4"/>
      <c r="EG3449" s="4"/>
      <c r="EH3449" s="4"/>
      <c r="EI3449" s="4"/>
      <c r="EJ3449" s="4"/>
      <c r="EK3449" s="4"/>
      <c r="EL3449" s="4"/>
    </row>
    <row r="3450" spans="3:142" s="5" customFormat="1" x14ac:dyDescent="0.2">
      <c r="C3450" s="3"/>
      <c r="D3450" s="27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  <c r="BC3450" s="4"/>
      <c r="BD3450" s="4"/>
      <c r="BE3450" s="4"/>
      <c r="BF3450" s="4"/>
      <c r="BG3450" s="4"/>
      <c r="BH3450" s="4"/>
      <c r="BI3450" s="4"/>
      <c r="BJ3450" s="4"/>
      <c r="BK3450" s="4"/>
      <c r="BL3450" s="4"/>
      <c r="BM3450" s="4"/>
      <c r="BN3450" s="4"/>
      <c r="BO3450" s="4"/>
      <c r="BP3450" s="4"/>
      <c r="BQ3450" s="4"/>
      <c r="BR3450" s="4"/>
      <c r="BS3450" s="4"/>
      <c r="BT3450" s="4"/>
      <c r="BU3450" s="4"/>
      <c r="BV3450" s="4"/>
      <c r="BW3450" s="4"/>
      <c r="BX3450" s="4"/>
      <c r="BY3450" s="4"/>
      <c r="BZ3450" s="4"/>
      <c r="CA3450" s="4"/>
      <c r="CB3450" s="4"/>
      <c r="CC3450" s="4"/>
      <c r="CD3450" s="4"/>
      <c r="CE3450" s="4"/>
      <c r="CF3450" s="4"/>
      <c r="CG3450" s="4"/>
      <c r="CH3450" s="4"/>
      <c r="CI3450" s="4"/>
      <c r="CJ3450" s="4"/>
      <c r="CK3450" s="4"/>
      <c r="CL3450" s="4"/>
      <c r="CM3450" s="4"/>
      <c r="CN3450" s="4"/>
      <c r="CO3450" s="4"/>
      <c r="CP3450" s="4"/>
      <c r="CQ3450" s="4"/>
      <c r="CR3450" s="4"/>
      <c r="CS3450" s="4"/>
      <c r="CT3450" s="4"/>
      <c r="CU3450" s="4"/>
      <c r="CV3450" s="4"/>
      <c r="CW3450" s="4"/>
      <c r="CX3450" s="4"/>
      <c r="CY3450" s="4"/>
      <c r="CZ3450" s="4"/>
      <c r="DA3450" s="4"/>
      <c r="DB3450" s="4"/>
      <c r="DC3450" s="4"/>
      <c r="DD3450" s="4"/>
      <c r="DE3450" s="4"/>
      <c r="DF3450" s="4"/>
      <c r="DG3450" s="4"/>
      <c r="DH3450" s="4"/>
      <c r="DI3450" s="4"/>
      <c r="DJ3450" s="4"/>
      <c r="DK3450" s="4"/>
      <c r="DL3450" s="4"/>
      <c r="DM3450" s="4"/>
      <c r="DN3450" s="4"/>
      <c r="DO3450" s="4"/>
      <c r="DP3450" s="4"/>
      <c r="DQ3450" s="4"/>
      <c r="DR3450" s="4"/>
      <c r="DS3450" s="4"/>
      <c r="DT3450" s="4"/>
      <c r="DU3450" s="4"/>
      <c r="DV3450" s="4"/>
      <c r="DW3450" s="4"/>
      <c r="DX3450" s="4"/>
      <c r="DY3450" s="4"/>
      <c r="DZ3450" s="4"/>
      <c r="EA3450" s="4"/>
      <c r="EB3450" s="4"/>
      <c r="EC3450" s="4"/>
      <c r="ED3450" s="4"/>
      <c r="EE3450" s="4"/>
      <c r="EF3450" s="4"/>
      <c r="EG3450" s="4"/>
      <c r="EH3450" s="4"/>
      <c r="EI3450" s="4"/>
      <c r="EJ3450" s="4"/>
      <c r="EK3450" s="4"/>
      <c r="EL3450" s="4"/>
    </row>
    <row r="3451" spans="3:142" s="5" customFormat="1" x14ac:dyDescent="0.2">
      <c r="C3451" s="3"/>
      <c r="D3451" s="27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  <c r="BC3451" s="4"/>
      <c r="BD3451" s="4"/>
      <c r="BE3451" s="4"/>
      <c r="BF3451" s="4"/>
      <c r="BG3451" s="4"/>
      <c r="BH3451" s="4"/>
      <c r="BI3451" s="4"/>
      <c r="BJ3451" s="4"/>
      <c r="BK3451" s="4"/>
      <c r="BL3451" s="4"/>
      <c r="BM3451" s="4"/>
      <c r="BN3451" s="4"/>
      <c r="BO3451" s="4"/>
      <c r="BP3451" s="4"/>
      <c r="BQ3451" s="4"/>
      <c r="BR3451" s="4"/>
      <c r="BS3451" s="4"/>
      <c r="BT3451" s="4"/>
      <c r="BU3451" s="4"/>
      <c r="BV3451" s="4"/>
      <c r="BW3451" s="4"/>
      <c r="BX3451" s="4"/>
      <c r="BY3451" s="4"/>
      <c r="BZ3451" s="4"/>
      <c r="CA3451" s="4"/>
      <c r="CB3451" s="4"/>
      <c r="CC3451" s="4"/>
      <c r="CD3451" s="4"/>
      <c r="CE3451" s="4"/>
      <c r="CF3451" s="4"/>
      <c r="CG3451" s="4"/>
      <c r="CH3451" s="4"/>
      <c r="CI3451" s="4"/>
      <c r="CJ3451" s="4"/>
      <c r="CK3451" s="4"/>
      <c r="CL3451" s="4"/>
      <c r="CM3451" s="4"/>
      <c r="CN3451" s="4"/>
      <c r="CO3451" s="4"/>
      <c r="CP3451" s="4"/>
      <c r="CQ3451" s="4"/>
      <c r="CR3451" s="4"/>
      <c r="CS3451" s="4"/>
      <c r="CT3451" s="4"/>
      <c r="CU3451" s="4"/>
      <c r="CV3451" s="4"/>
      <c r="CW3451" s="4"/>
      <c r="CX3451" s="4"/>
      <c r="CY3451" s="4"/>
      <c r="CZ3451" s="4"/>
      <c r="DA3451" s="4"/>
      <c r="DB3451" s="4"/>
      <c r="DC3451" s="4"/>
      <c r="DD3451" s="4"/>
      <c r="DE3451" s="4"/>
      <c r="DF3451" s="4"/>
      <c r="DG3451" s="4"/>
      <c r="DH3451" s="4"/>
      <c r="DI3451" s="4"/>
      <c r="DJ3451" s="4"/>
      <c r="DK3451" s="4"/>
      <c r="DL3451" s="4"/>
      <c r="DM3451" s="4"/>
      <c r="DN3451" s="4"/>
      <c r="DO3451" s="4"/>
      <c r="DP3451" s="4"/>
      <c r="DQ3451" s="4"/>
      <c r="DR3451" s="4"/>
      <c r="DS3451" s="4"/>
      <c r="DT3451" s="4"/>
      <c r="DU3451" s="4"/>
      <c r="DV3451" s="4"/>
      <c r="DW3451" s="4"/>
      <c r="DX3451" s="4"/>
      <c r="DY3451" s="4"/>
      <c r="DZ3451" s="4"/>
      <c r="EA3451" s="4"/>
      <c r="EB3451" s="4"/>
      <c r="EC3451" s="4"/>
      <c r="ED3451" s="4"/>
      <c r="EE3451" s="4"/>
      <c r="EF3451" s="4"/>
      <c r="EG3451" s="4"/>
      <c r="EH3451" s="4"/>
      <c r="EI3451" s="4"/>
      <c r="EJ3451" s="4"/>
      <c r="EK3451" s="4"/>
      <c r="EL3451" s="4"/>
    </row>
    <row r="3452" spans="3:142" s="5" customFormat="1" x14ac:dyDescent="0.2">
      <c r="C3452" s="3"/>
      <c r="D3452" s="27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  <c r="BC3452" s="4"/>
      <c r="BD3452" s="4"/>
      <c r="BE3452" s="4"/>
      <c r="BF3452" s="4"/>
      <c r="BG3452" s="4"/>
      <c r="BH3452" s="4"/>
      <c r="BI3452" s="4"/>
      <c r="BJ3452" s="4"/>
      <c r="BK3452" s="4"/>
      <c r="BL3452" s="4"/>
      <c r="BM3452" s="4"/>
      <c r="BN3452" s="4"/>
      <c r="BO3452" s="4"/>
      <c r="BP3452" s="4"/>
      <c r="BQ3452" s="4"/>
      <c r="BR3452" s="4"/>
      <c r="BS3452" s="4"/>
      <c r="BT3452" s="4"/>
      <c r="BU3452" s="4"/>
      <c r="BV3452" s="4"/>
      <c r="BW3452" s="4"/>
      <c r="BX3452" s="4"/>
      <c r="BY3452" s="4"/>
      <c r="BZ3452" s="4"/>
      <c r="CA3452" s="4"/>
      <c r="CB3452" s="4"/>
      <c r="CC3452" s="4"/>
      <c r="CD3452" s="4"/>
      <c r="CE3452" s="4"/>
      <c r="CF3452" s="4"/>
      <c r="CG3452" s="4"/>
      <c r="CH3452" s="4"/>
      <c r="CI3452" s="4"/>
      <c r="CJ3452" s="4"/>
      <c r="CK3452" s="4"/>
      <c r="CL3452" s="4"/>
      <c r="CM3452" s="4"/>
      <c r="CN3452" s="4"/>
      <c r="CO3452" s="4"/>
      <c r="CP3452" s="4"/>
      <c r="CQ3452" s="4"/>
      <c r="CR3452" s="4"/>
      <c r="CS3452" s="4"/>
      <c r="CT3452" s="4"/>
      <c r="CU3452" s="4"/>
      <c r="CV3452" s="4"/>
      <c r="CW3452" s="4"/>
      <c r="CX3452" s="4"/>
      <c r="CY3452" s="4"/>
      <c r="CZ3452" s="4"/>
      <c r="DA3452" s="4"/>
      <c r="DB3452" s="4"/>
      <c r="DC3452" s="4"/>
      <c r="DD3452" s="4"/>
      <c r="DE3452" s="4"/>
      <c r="DF3452" s="4"/>
      <c r="DG3452" s="4"/>
      <c r="DH3452" s="4"/>
      <c r="DI3452" s="4"/>
      <c r="DJ3452" s="4"/>
      <c r="DK3452" s="4"/>
      <c r="DL3452" s="4"/>
      <c r="DM3452" s="4"/>
      <c r="DN3452" s="4"/>
      <c r="DO3452" s="4"/>
      <c r="DP3452" s="4"/>
      <c r="DQ3452" s="4"/>
      <c r="DR3452" s="4"/>
      <c r="DS3452" s="4"/>
      <c r="DT3452" s="4"/>
      <c r="DU3452" s="4"/>
      <c r="DV3452" s="4"/>
      <c r="DW3452" s="4"/>
      <c r="DX3452" s="4"/>
      <c r="DY3452" s="4"/>
      <c r="DZ3452" s="4"/>
      <c r="EA3452" s="4"/>
      <c r="EB3452" s="4"/>
      <c r="EC3452" s="4"/>
      <c r="ED3452" s="4"/>
      <c r="EE3452" s="4"/>
      <c r="EF3452" s="4"/>
      <c r="EG3452" s="4"/>
      <c r="EH3452" s="4"/>
      <c r="EI3452" s="4"/>
      <c r="EJ3452" s="4"/>
      <c r="EK3452" s="4"/>
      <c r="EL3452" s="4"/>
    </row>
    <row r="3453" spans="3:142" s="5" customFormat="1" x14ac:dyDescent="0.2">
      <c r="C3453" s="3"/>
      <c r="D3453" s="27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  <c r="BC3453" s="4"/>
      <c r="BD3453" s="4"/>
      <c r="BE3453" s="4"/>
      <c r="BF3453" s="4"/>
      <c r="BG3453" s="4"/>
      <c r="BH3453" s="4"/>
      <c r="BI3453" s="4"/>
      <c r="BJ3453" s="4"/>
      <c r="BK3453" s="4"/>
      <c r="BL3453" s="4"/>
      <c r="BM3453" s="4"/>
      <c r="BN3453" s="4"/>
      <c r="BO3453" s="4"/>
      <c r="BP3453" s="4"/>
      <c r="BQ3453" s="4"/>
      <c r="BR3453" s="4"/>
      <c r="BS3453" s="4"/>
      <c r="BT3453" s="4"/>
      <c r="BU3453" s="4"/>
      <c r="BV3453" s="4"/>
      <c r="BW3453" s="4"/>
      <c r="BX3453" s="4"/>
      <c r="BY3453" s="4"/>
      <c r="BZ3453" s="4"/>
      <c r="CA3453" s="4"/>
      <c r="CB3453" s="4"/>
      <c r="CC3453" s="4"/>
      <c r="CD3453" s="4"/>
      <c r="CE3453" s="4"/>
      <c r="CF3453" s="4"/>
      <c r="CG3453" s="4"/>
      <c r="CH3453" s="4"/>
      <c r="CI3453" s="4"/>
      <c r="CJ3453" s="4"/>
      <c r="CK3453" s="4"/>
      <c r="CL3453" s="4"/>
      <c r="CM3453" s="4"/>
      <c r="CN3453" s="4"/>
      <c r="CO3453" s="4"/>
      <c r="CP3453" s="4"/>
      <c r="CQ3453" s="4"/>
      <c r="CR3453" s="4"/>
      <c r="CS3453" s="4"/>
      <c r="CT3453" s="4"/>
      <c r="CU3453" s="4"/>
      <c r="CV3453" s="4"/>
      <c r="CW3453" s="4"/>
      <c r="CX3453" s="4"/>
      <c r="CY3453" s="4"/>
      <c r="CZ3453" s="4"/>
      <c r="DA3453" s="4"/>
      <c r="DB3453" s="4"/>
      <c r="DC3453" s="4"/>
      <c r="DD3453" s="4"/>
      <c r="DE3453" s="4"/>
      <c r="DF3453" s="4"/>
      <c r="DG3453" s="4"/>
      <c r="DH3453" s="4"/>
      <c r="DI3453" s="4"/>
      <c r="DJ3453" s="4"/>
      <c r="DK3453" s="4"/>
      <c r="DL3453" s="4"/>
      <c r="DM3453" s="4"/>
      <c r="DN3453" s="4"/>
      <c r="DO3453" s="4"/>
      <c r="DP3453" s="4"/>
      <c r="DQ3453" s="4"/>
      <c r="DR3453" s="4"/>
      <c r="DS3453" s="4"/>
      <c r="DT3453" s="4"/>
      <c r="DU3453" s="4"/>
      <c r="DV3453" s="4"/>
      <c r="DW3453" s="4"/>
      <c r="DX3453" s="4"/>
      <c r="DY3453" s="4"/>
      <c r="DZ3453" s="4"/>
      <c r="EA3453" s="4"/>
      <c r="EB3453" s="4"/>
      <c r="EC3453" s="4"/>
      <c r="ED3453" s="4"/>
      <c r="EE3453" s="4"/>
      <c r="EF3453" s="4"/>
      <c r="EG3453" s="4"/>
      <c r="EH3453" s="4"/>
      <c r="EI3453" s="4"/>
      <c r="EJ3453" s="4"/>
      <c r="EK3453" s="4"/>
      <c r="EL3453" s="4"/>
    </row>
    <row r="3454" spans="3:142" s="5" customFormat="1" x14ac:dyDescent="0.2">
      <c r="C3454" s="3"/>
      <c r="D3454" s="27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  <c r="BC3454" s="4"/>
      <c r="BD3454" s="4"/>
      <c r="BE3454" s="4"/>
      <c r="BF3454" s="4"/>
      <c r="BG3454" s="4"/>
      <c r="BH3454" s="4"/>
      <c r="BI3454" s="4"/>
      <c r="BJ3454" s="4"/>
      <c r="BK3454" s="4"/>
      <c r="BL3454" s="4"/>
      <c r="BM3454" s="4"/>
      <c r="BN3454" s="4"/>
      <c r="BO3454" s="4"/>
      <c r="BP3454" s="4"/>
      <c r="BQ3454" s="4"/>
      <c r="BR3454" s="4"/>
      <c r="BS3454" s="4"/>
      <c r="BT3454" s="4"/>
      <c r="BU3454" s="4"/>
      <c r="BV3454" s="4"/>
      <c r="BW3454" s="4"/>
      <c r="BX3454" s="4"/>
      <c r="BY3454" s="4"/>
      <c r="BZ3454" s="4"/>
      <c r="CA3454" s="4"/>
      <c r="CB3454" s="4"/>
      <c r="CC3454" s="4"/>
      <c r="CD3454" s="4"/>
      <c r="CE3454" s="4"/>
      <c r="CF3454" s="4"/>
      <c r="CG3454" s="4"/>
      <c r="CH3454" s="4"/>
      <c r="CI3454" s="4"/>
      <c r="CJ3454" s="4"/>
      <c r="CK3454" s="4"/>
      <c r="CL3454" s="4"/>
      <c r="CM3454" s="4"/>
      <c r="CN3454" s="4"/>
      <c r="CO3454" s="4"/>
      <c r="CP3454" s="4"/>
      <c r="CQ3454" s="4"/>
      <c r="CR3454" s="4"/>
      <c r="CS3454" s="4"/>
      <c r="CT3454" s="4"/>
      <c r="CU3454" s="4"/>
      <c r="CV3454" s="4"/>
      <c r="CW3454" s="4"/>
      <c r="CX3454" s="4"/>
      <c r="CY3454" s="4"/>
      <c r="CZ3454" s="4"/>
      <c r="DA3454" s="4"/>
      <c r="DB3454" s="4"/>
      <c r="DC3454" s="4"/>
      <c r="DD3454" s="4"/>
      <c r="DE3454" s="4"/>
      <c r="DF3454" s="4"/>
      <c r="DG3454" s="4"/>
      <c r="DH3454" s="4"/>
      <c r="DI3454" s="4"/>
      <c r="DJ3454" s="4"/>
      <c r="DK3454" s="4"/>
      <c r="DL3454" s="4"/>
      <c r="DM3454" s="4"/>
      <c r="DN3454" s="4"/>
      <c r="DO3454" s="4"/>
      <c r="DP3454" s="4"/>
      <c r="DQ3454" s="4"/>
      <c r="DR3454" s="4"/>
      <c r="DS3454" s="4"/>
      <c r="DT3454" s="4"/>
      <c r="DU3454" s="4"/>
      <c r="DV3454" s="4"/>
      <c r="DW3454" s="4"/>
      <c r="DX3454" s="4"/>
      <c r="DY3454" s="4"/>
      <c r="DZ3454" s="4"/>
      <c r="EA3454" s="4"/>
      <c r="EB3454" s="4"/>
      <c r="EC3454" s="4"/>
      <c r="ED3454" s="4"/>
      <c r="EE3454" s="4"/>
      <c r="EF3454" s="4"/>
      <c r="EG3454" s="4"/>
      <c r="EH3454" s="4"/>
      <c r="EI3454" s="4"/>
      <c r="EJ3454" s="4"/>
      <c r="EK3454" s="4"/>
      <c r="EL3454" s="4"/>
    </row>
    <row r="3455" spans="3:142" s="5" customFormat="1" x14ac:dyDescent="0.2">
      <c r="C3455" s="3"/>
      <c r="D3455" s="27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  <c r="BC3455" s="4"/>
      <c r="BD3455" s="4"/>
      <c r="BE3455" s="4"/>
      <c r="BF3455" s="4"/>
      <c r="BG3455" s="4"/>
      <c r="BH3455" s="4"/>
      <c r="BI3455" s="4"/>
      <c r="BJ3455" s="4"/>
      <c r="BK3455" s="4"/>
      <c r="BL3455" s="4"/>
      <c r="BM3455" s="4"/>
      <c r="BN3455" s="4"/>
      <c r="BO3455" s="4"/>
      <c r="BP3455" s="4"/>
      <c r="BQ3455" s="4"/>
      <c r="BR3455" s="4"/>
      <c r="BS3455" s="4"/>
      <c r="BT3455" s="4"/>
      <c r="BU3455" s="4"/>
      <c r="BV3455" s="4"/>
      <c r="BW3455" s="4"/>
      <c r="BX3455" s="4"/>
      <c r="BY3455" s="4"/>
      <c r="BZ3455" s="4"/>
      <c r="CA3455" s="4"/>
      <c r="CB3455" s="4"/>
      <c r="CC3455" s="4"/>
      <c r="CD3455" s="4"/>
      <c r="CE3455" s="4"/>
      <c r="CF3455" s="4"/>
      <c r="CG3455" s="4"/>
      <c r="CH3455" s="4"/>
      <c r="CI3455" s="4"/>
      <c r="CJ3455" s="4"/>
      <c r="CK3455" s="4"/>
      <c r="CL3455" s="4"/>
      <c r="CM3455" s="4"/>
      <c r="CN3455" s="4"/>
      <c r="CO3455" s="4"/>
      <c r="CP3455" s="4"/>
      <c r="CQ3455" s="4"/>
      <c r="CR3455" s="4"/>
      <c r="CS3455" s="4"/>
      <c r="CT3455" s="4"/>
      <c r="CU3455" s="4"/>
      <c r="CV3455" s="4"/>
      <c r="CW3455" s="4"/>
      <c r="CX3455" s="4"/>
      <c r="CY3455" s="4"/>
      <c r="CZ3455" s="4"/>
      <c r="DA3455" s="4"/>
      <c r="DB3455" s="4"/>
      <c r="DC3455" s="4"/>
      <c r="DD3455" s="4"/>
      <c r="DE3455" s="4"/>
      <c r="DF3455" s="4"/>
      <c r="DG3455" s="4"/>
      <c r="DH3455" s="4"/>
      <c r="DI3455" s="4"/>
      <c r="DJ3455" s="4"/>
      <c r="DK3455" s="4"/>
      <c r="DL3455" s="4"/>
      <c r="DM3455" s="4"/>
      <c r="DN3455" s="4"/>
      <c r="DO3455" s="4"/>
      <c r="DP3455" s="4"/>
      <c r="DQ3455" s="4"/>
      <c r="DR3455" s="4"/>
      <c r="DS3455" s="4"/>
      <c r="DT3455" s="4"/>
      <c r="DU3455" s="4"/>
      <c r="DV3455" s="4"/>
      <c r="DW3455" s="4"/>
      <c r="DX3455" s="4"/>
      <c r="DY3455" s="4"/>
      <c r="DZ3455" s="4"/>
      <c r="EA3455" s="4"/>
      <c r="EB3455" s="4"/>
      <c r="EC3455" s="4"/>
      <c r="ED3455" s="4"/>
      <c r="EE3455" s="4"/>
      <c r="EF3455" s="4"/>
      <c r="EG3455" s="4"/>
      <c r="EH3455" s="4"/>
      <c r="EI3455" s="4"/>
      <c r="EJ3455" s="4"/>
      <c r="EK3455" s="4"/>
      <c r="EL3455" s="4"/>
    </row>
    <row r="3456" spans="3:142" s="5" customFormat="1" x14ac:dyDescent="0.2">
      <c r="C3456" s="3"/>
      <c r="D3456" s="27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  <c r="BC3456" s="4"/>
      <c r="BD3456" s="4"/>
      <c r="BE3456" s="4"/>
      <c r="BF3456" s="4"/>
      <c r="BG3456" s="4"/>
      <c r="BH3456" s="4"/>
      <c r="BI3456" s="4"/>
      <c r="BJ3456" s="4"/>
      <c r="BK3456" s="4"/>
      <c r="BL3456" s="4"/>
      <c r="BM3456" s="4"/>
      <c r="BN3456" s="4"/>
      <c r="BO3456" s="4"/>
      <c r="BP3456" s="4"/>
      <c r="BQ3456" s="4"/>
      <c r="BR3456" s="4"/>
      <c r="BS3456" s="4"/>
      <c r="BT3456" s="4"/>
      <c r="BU3456" s="4"/>
      <c r="BV3456" s="4"/>
      <c r="BW3456" s="4"/>
      <c r="BX3456" s="4"/>
      <c r="BY3456" s="4"/>
      <c r="BZ3456" s="4"/>
      <c r="CA3456" s="4"/>
      <c r="CB3456" s="4"/>
      <c r="CC3456" s="4"/>
      <c r="CD3456" s="4"/>
      <c r="CE3456" s="4"/>
      <c r="CF3456" s="4"/>
      <c r="CG3456" s="4"/>
      <c r="CH3456" s="4"/>
      <c r="CI3456" s="4"/>
      <c r="CJ3456" s="4"/>
      <c r="CK3456" s="4"/>
      <c r="CL3456" s="4"/>
      <c r="CM3456" s="4"/>
      <c r="CN3456" s="4"/>
      <c r="CO3456" s="4"/>
      <c r="CP3456" s="4"/>
      <c r="CQ3456" s="4"/>
      <c r="CR3456" s="4"/>
      <c r="CS3456" s="4"/>
      <c r="CT3456" s="4"/>
      <c r="CU3456" s="4"/>
      <c r="CV3456" s="4"/>
      <c r="CW3456" s="4"/>
      <c r="CX3456" s="4"/>
      <c r="CY3456" s="4"/>
      <c r="CZ3456" s="4"/>
      <c r="DA3456" s="4"/>
      <c r="DB3456" s="4"/>
      <c r="DC3456" s="4"/>
      <c r="DD3456" s="4"/>
      <c r="DE3456" s="4"/>
      <c r="DF3456" s="4"/>
      <c r="DG3456" s="4"/>
      <c r="DH3456" s="4"/>
      <c r="DI3456" s="4"/>
      <c r="DJ3456" s="4"/>
      <c r="DK3456" s="4"/>
      <c r="DL3456" s="4"/>
      <c r="DM3456" s="4"/>
      <c r="DN3456" s="4"/>
      <c r="DO3456" s="4"/>
      <c r="DP3456" s="4"/>
      <c r="DQ3456" s="4"/>
      <c r="DR3456" s="4"/>
      <c r="DS3456" s="4"/>
      <c r="DT3456" s="4"/>
      <c r="DU3456" s="4"/>
      <c r="DV3456" s="4"/>
      <c r="DW3456" s="4"/>
      <c r="DX3456" s="4"/>
      <c r="DY3456" s="4"/>
      <c r="DZ3456" s="4"/>
      <c r="EA3456" s="4"/>
      <c r="EB3456" s="4"/>
      <c r="EC3456" s="4"/>
      <c r="ED3456" s="4"/>
      <c r="EE3456" s="4"/>
      <c r="EF3456" s="4"/>
      <c r="EG3456" s="4"/>
      <c r="EH3456" s="4"/>
      <c r="EI3456" s="4"/>
      <c r="EJ3456" s="4"/>
      <c r="EK3456" s="4"/>
      <c r="EL3456" s="4"/>
    </row>
    <row r="3457" spans="3:142" s="5" customFormat="1" x14ac:dyDescent="0.2">
      <c r="C3457" s="3"/>
      <c r="D3457" s="27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  <c r="BC3457" s="4"/>
      <c r="BD3457" s="4"/>
      <c r="BE3457" s="4"/>
      <c r="BF3457" s="4"/>
      <c r="BG3457" s="4"/>
      <c r="BH3457" s="4"/>
      <c r="BI3457" s="4"/>
      <c r="BJ3457" s="4"/>
      <c r="BK3457" s="4"/>
      <c r="BL3457" s="4"/>
      <c r="BM3457" s="4"/>
      <c r="BN3457" s="4"/>
      <c r="BO3457" s="4"/>
      <c r="BP3457" s="4"/>
      <c r="BQ3457" s="4"/>
      <c r="BR3457" s="4"/>
      <c r="BS3457" s="4"/>
      <c r="BT3457" s="4"/>
      <c r="BU3457" s="4"/>
      <c r="BV3457" s="4"/>
      <c r="BW3457" s="4"/>
      <c r="BX3457" s="4"/>
      <c r="BY3457" s="4"/>
      <c r="BZ3457" s="4"/>
      <c r="CA3457" s="4"/>
      <c r="CB3457" s="4"/>
      <c r="CC3457" s="4"/>
      <c r="CD3457" s="4"/>
      <c r="CE3457" s="4"/>
      <c r="CF3457" s="4"/>
      <c r="CG3457" s="4"/>
      <c r="CH3457" s="4"/>
      <c r="CI3457" s="4"/>
      <c r="CJ3457" s="4"/>
      <c r="CK3457" s="4"/>
      <c r="CL3457" s="4"/>
      <c r="CM3457" s="4"/>
      <c r="CN3457" s="4"/>
      <c r="CO3457" s="4"/>
      <c r="CP3457" s="4"/>
      <c r="CQ3457" s="4"/>
      <c r="CR3457" s="4"/>
      <c r="CS3457" s="4"/>
      <c r="CT3457" s="4"/>
      <c r="CU3457" s="4"/>
      <c r="CV3457" s="4"/>
      <c r="CW3457" s="4"/>
      <c r="CX3457" s="4"/>
      <c r="CY3457" s="4"/>
      <c r="CZ3457" s="4"/>
      <c r="DA3457" s="4"/>
      <c r="DB3457" s="4"/>
      <c r="DC3457" s="4"/>
      <c r="DD3457" s="4"/>
      <c r="DE3457" s="4"/>
      <c r="DF3457" s="4"/>
      <c r="DG3457" s="4"/>
      <c r="DH3457" s="4"/>
      <c r="DI3457" s="4"/>
      <c r="DJ3457" s="4"/>
      <c r="DK3457" s="4"/>
      <c r="DL3457" s="4"/>
      <c r="DM3457" s="4"/>
      <c r="DN3457" s="4"/>
      <c r="DO3457" s="4"/>
      <c r="DP3457" s="4"/>
      <c r="DQ3457" s="4"/>
      <c r="DR3457" s="4"/>
      <c r="DS3457" s="4"/>
      <c r="DT3457" s="4"/>
      <c r="DU3457" s="4"/>
      <c r="DV3457" s="4"/>
      <c r="DW3457" s="4"/>
      <c r="DX3457" s="4"/>
      <c r="DY3457" s="4"/>
      <c r="DZ3457" s="4"/>
      <c r="EA3457" s="4"/>
      <c r="EB3457" s="4"/>
      <c r="EC3457" s="4"/>
      <c r="ED3457" s="4"/>
      <c r="EE3457" s="4"/>
      <c r="EF3457" s="4"/>
      <c r="EG3457" s="4"/>
      <c r="EH3457" s="4"/>
      <c r="EI3457" s="4"/>
      <c r="EJ3457" s="4"/>
      <c r="EK3457" s="4"/>
      <c r="EL3457" s="4"/>
    </row>
    <row r="3458" spans="3:142" s="5" customFormat="1" x14ac:dyDescent="0.2">
      <c r="C3458" s="3"/>
      <c r="D3458" s="27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  <c r="BC3458" s="4"/>
      <c r="BD3458" s="4"/>
      <c r="BE3458" s="4"/>
      <c r="BF3458" s="4"/>
      <c r="BG3458" s="4"/>
      <c r="BH3458" s="4"/>
      <c r="BI3458" s="4"/>
      <c r="BJ3458" s="4"/>
      <c r="BK3458" s="4"/>
      <c r="BL3458" s="4"/>
      <c r="BM3458" s="4"/>
      <c r="BN3458" s="4"/>
      <c r="BO3458" s="4"/>
      <c r="BP3458" s="4"/>
      <c r="BQ3458" s="4"/>
      <c r="BR3458" s="4"/>
      <c r="BS3458" s="4"/>
      <c r="BT3458" s="4"/>
      <c r="BU3458" s="4"/>
      <c r="BV3458" s="4"/>
      <c r="BW3458" s="4"/>
      <c r="BX3458" s="4"/>
      <c r="BY3458" s="4"/>
      <c r="BZ3458" s="4"/>
      <c r="CA3458" s="4"/>
      <c r="CB3458" s="4"/>
      <c r="CC3458" s="4"/>
      <c r="CD3458" s="4"/>
      <c r="CE3458" s="4"/>
      <c r="CF3458" s="4"/>
      <c r="CG3458" s="4"/>
      <c r="CH3458" s="4"/>
      <c r="CI3458" s="4"/>
      <c r="CJ3458" s="4"/>
      <c r="CK3458" s="4"/>
      <c r="CL3458" s="4"/>
      <c r="CM3458" s="4"/>
      <c r="CN3458" s="4"/>
      <c r="CO3458" s="4"/>
      <c r="CP3458" s="4"/>
      <c r="CQ3458" s="4"/>
      <c r="CR3458" s="4"/>
      <c r="CS3458" s="4"/>
      <c r="CT3458" s="4"/>
      <c r="CU3458" s="4"/>
      <c r="CV3458" s="4"/>
      <c r="CW3458" s="4"/>
      <c r="CX3458" s="4"/>
      <c r="CY3458" s="4"/>
      <c r="CZ3458" s="4"/>
      <c r="DA3458" s="4"/>
      <c r="DB3458" s="4"/>
      <c r="DC3458" s="4"/>
      <c r="DD3458" s="4"/>
      <c r="DE3458" s="4"/>
      <c r="DF3458" s="4"/>
      <c r="DG3458" s="4"/>
      <c r="DH3458" s="4"/>
      <c r="DI3458" s="4"/>
      <c r="DJ3458" s="4"/>
      <c r="DK3458" s="4"/>
      <c r="DL3458" s="4"/>
      <c r="DM3458" s="4"/>
      <c r="DN3458" s="4"/>
      <c r="DO3458" s="4"/>
      <c r="DP3458" s="4"/>
      <c r="DQ3458" s="4"/>
      <c r="DR3458" s="4"/>
      <c r="DS3458" s="4"/>
      <c r="DT3458" s="4"/>
      <c r="DU3458" s="4"/>
      <c r="DV3458" s="4"/>
      <c r="DW3458" s="4"/>
      <c r="DX3458" s="4"/>
      <c r="DY3458" s="4"/>
      <c r="DZ3458" s="4"/>
      <c r="EA3458" s="4"/>
      <c r="EB3458" s="4"/>
      <c r="EC3458" s="4"/>
      <c r="ED3458" s="4"/>
      <c r="EE3458" s="4"/>
      <c r="EF3458" s="4"/>
      <c r="EG3458" s="4"/>
      <c r="EH3458" s="4"/>
      <c r="EI3458" s="4"/>
      <c r="EJ3458" s="4"/>
      <c r="EK3458" s="4"/>
      <c r="EL3458" s="4"/>
    </row>
    <row r="3459" spans="3:142" s="5" customFormat="1" x14ac:dyDescent="0.2">
      <c r="C3459" s="3"/>
      <c r="D3459" s="27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  <c r="BC3459" s="4"/>
      <c r="BD3459" s="4"/>
      <c r="BE3459" s="4"/>
      <c r="BF3459" s="4"/>
      <c r="BG3459" s="4"/>
      <c r="BH3459" s="4"/>
      <c r="BI3459" s="4"/>
      <c r="BJ3459" s="4"/>
      <c r="BK3459" s="4"/>
      <c r="BL3459" s="4"/>
      <c r="BM3459" s="4"/>
      <c r="BN3459" s="4"/>
      <c r="BO3459" s="4"/>
      <c r="BP3459" s="4"/>
      <c r="BQ3459" s="4"/>
      <c r="BR3459" s="4"/>
      <c r="BS3459" s="4"/>
      <c r="BT3459" s="4"/>
      <c r="BU3459" s="4"/>
      <c r="BV3459" s="4"/>
      <c r="BW3459" s="4"/>
      <c r="BX3459" s="4"/>
      <c r="BY3459" s="4"/>
      <c r="BZ3459" s="4"/>
      <c r="CA3459" s="4"/>
      <c r="CB3459" s="4"/>
      <c r="CC3459" s="4"/>
      <c r="CD3459" s="4"/>
      <c r="CE3459" s="4"/>
      <c r="CF3459" s="4"/>
      <c r="CG3459" s="4"/>
      <c r="CH3459" s="4"/>
      <c r="CI3459" s="4"/>
      <c r="CJ3459" s="4"/>
      <c r="CK3459" s="4"/>
      <c r="CL3459" s="4"/>
      <c r="CM3459" s="4"/>
      <c r="CN3459" s="4"/>
      <c r="CO3459" s="4"/>
      <c r="CP3459" s="4"/>
      <c r="CQ3459" s="4"/>
      <c r="CR3459" s="4"/>
      <c r="CS3459" s="4"/>
      <c r="CT3459" s="4"/>
      <c r="CU3459" s="4"/>
      <c r="CV3459" s="4"/>
      <c r="CW3459" s="4"/>
      <c r="CX3459" s="4"/>
      <c r="CY3459" s="4"/>
      <c r="CZ3459" s="4"/>
      <c r="DA3459" s="4"/>
      <c r="DB3459" s="4"/>
      <c r="DC3459" s="4"/>
      <c r="DD3459" s="4"/>
      <c r="DE3459" s="4"/>
      <c r="DF3459" s="4"/>
      <c r="DG3459" s="4"/>
      <c r="DH3459" s="4"/>
      <c r="DI3459" s="4"/>
      <c r="DJ3459" s="4"/>
      <c r="DK3459" s="4"/>
      <c r="DL3459" s="4"/>
      <c r="DM3459" s="4"/>
      <c r="DN3459" s="4"/>
      <c r="DO3459" s="4"/>
      <c r="DP3459" s="4"/>
      <c r="DQ3459" s="4"/>
      <c r="DR3459" s="4"/>
      <c r="DS3459" s="4"/>
      <c r="DT3459" s="4"/>
      <c r="DU3459" s="4"/>
      <c r="DV3459" s="4"/>
      <c r="DW3459" s="4"/>
      <c r="DX3459" s="4"/>
      <c r="DY3459" s="4"/>
      <c r="DZ3459" s="4"/>
      <c r="EA3459" s="4"/>
      <c r="EB3459" s="4"/>
      <c r="EC3459" s="4"/>
      <c r="ED3459" s="4"/>
      <c r="EE3459" s="4"/>
      <c r="EF3459" s="4"/>
      <c r="EG3459" s="4"/>
      <c r="EH3459" s="4"/>
      <c r="EI3459" s="4"/>
      <c r="EJ3459" s="4"/>
      <c r="EK3459" s="4"/>
      <c r="EL3459" s="4"/>
    </row>
    <row r="3460" spans="3:142" s="5" customFormat="1" x14ac:dyDescent="0.2">
      <c r="C3460" s="3"/>
      <c r="D3460" s="27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  <c r="BC3460" s="4"/>
      <c r="BD3460" s="4"/>
      <c r="BE3460" s="4"/>
      <c r="BF3460" s="4"/>
      <c r="BG3460" s="4"/>
      <c r="BH3460" s="4"/>
      <c r="BI3460" s="4"/>
      <c r="BJ3460" s="4"/>
      <c r="BK3460" s="4"/>
      <c r="BL3460" s="4"/>
      <c r="BM3460" s="4"/>
      <c r="BN3460" s="4"/>
      <c r="BO3460" s="4"/>
      <c r="BP3460" s="4"/>
      <c r="BQ3460" s="4"/>
      <c r="BR3460" s="4"/>
      <c r="BS3460" s="4"/>
      <c r="BT3460" s="4"/>
      <c r="BU3460" s="4"/>
      <c r="BV3460" s="4"/>
      <c r="BW3460" s="4"/>
      <c r="BX3460" s="4"/>
      <c r="BY3460" s="4"/>
      <c r="BZ3460" s="4"/>
      <c r="CA3460" s="4"/>
      <c r="CB3460" s="4"/>
      <c r="CC3460" s="4"/>
      <c r="CD3460" s="4"/>
      <c r="CE3460" s="4"/>
      <c r="CF3460" s="4"/>
      <c r="CG3460" s="4"/>
      <c r="CH3460" s="4"/>
      <c r="CI3460" s="4"/>
      <c r="CJ3460" s="4"/>
      <c r="CK3460" s="4"/>
      <c r="CL3460" s="4"/>
      <c r="CM3460" s="4"/>
      <c r="CN3460" s="4"/>
      <c r="CO3460" s="4"/>
      <c r="CP3460" s="4"/>
      <c r="CQ3460" s="4"/>
      <c r="CR3460" s="4"/>
      <c r="CS3460" s="4"/>
      <c r="CT3460" s="4"/>
      <c r="CU3460" s="4"/>
      <c r="CV3460" s="4"/>
      <c r="CW3460" s="4"/>
      <c r="CX3460" s="4"/>
      <c r="CY3460" s="4"/>
      <c r="CZ3460" s="4"/>
      <c r="DA3460" s="4"/>
      <c r="DB3460" s="4"/>
      <c r="DC3460" s="4"/>
      <c r="DD3460" s="4"/>
      <c r="DE3460" s="4"/>
      <c r="DF3460" s="4"/>
      <c r="DG3460" s="4"/>
      <c r="DH3460" s="4"/>
      <c r="DI3460" s="4"/>
      <c r="DJ3460" s="4"/>
      <c r="DK3460" s="4"/>
      <c r="DL3460" s="4"/>
      <c r="DM3460" s="4"/>
      <c r="DN3460" s="4"/>
      <c r="DO3460" s="4"/>
      <c r="DP3460" s="4"/>
      <c r="DQ3460" s="4"/>
      <c r="DR3460" s="4"/>
      <c r="DS3460" s="4"/>
      <c r="DT3460" s="4"/>
      <c r="DU3460" s="4"/>
      <c r="DV3460" s="4"/>
      <c r="DW3460" s="4"/>
      <c r="DX3460" s="4"/>
      <c r="DY3460" s="4"/>
      <c r="DZ3460" s="4"/>
      <c r="EA3460" s="4"/>
      <c r="EB3460" s="4"/>
      <c r="EC3460" s="4"/>
      <c r="ED3460" s="4"/>
      <c r="EE3460" s="4"/>
      <c r="EF3460" s="4"/>
      <c r="EG3460" s="4"/>
      <c r="EH3460" s="4"/>
      <c r="EI3460" s="4"/>
      <c r="EJ3460" s="4"/>
      <c r="EK3460" s="4"/>
      <c r="EL3460" s="4"/>
    </row>
    <row r="3461" spans="3:142" s="5" customFormat="1" x14ac:dyDescent="0.2">
      <c r="C3461" s="3"/>
      <c r="D3461" s="27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  <c r="BC3461" s="4"/>
      <c r="BD3461" s="4"/>
      <c r="BE3461" s="4"/>
      <c r="BF3461" s="4"/>
      <c r="BG3461" s="4"/>
      <c r="BH3461" s="4"/>
      <c r="BI3461" s="4"/>
      <c r="BJ3461" s="4"/>
      <c r="BK3461" s="4"/>
      <c r="BL3461" s="4"/>
      <c r="BM3461" s="4"/>
      <c r="BN3461" s="4"/>
      <c r="BO3461" s="4"/>
      <c r="BP3461" s="4"/>
      <c r="BQ3461" s="4"/>
      <c r="BR3461" s="4"/>
      <c r="BS3461" s="4"/>
      <c r="BT3461" s="4"/>
      <c r="BU3461" s="4"/>
      <c r="BV3461" s="4"/>
      <c r="BW3461" s="4"/>
      <c r="BX3461" s="4"/>
      <c r="BY3461" s="4"/>
      <c r="BZ3461" s="4"/>
      <c r="CA3461" s="4"/>
      <c r="CB3461" s="4"/>
      <c r="CC3461" s="4"/>
      <c r="CD3461" s="4"/>
      <c r="CE3461" s="4"/>
      <c r="CF3461" s="4"/>
      <c r="CG3461" s="4"/>
      <c r="CH3461" s="4"/>
      <c r="CI3461" s="4"/>
      <c r="CJ3461" s="4"/>
      <c r="CK3461" s="4"/>
      <c r="CL3461" s="4"/>
      <c r="CM3461" s="4"/>
      <c r="CN3461" s="4"/>
      <c r="CO3461" s="4"/>
      <c r="CP3461" s="4"/>
      <c r="CQ3461" s="4"/>
      <c r="CR3461" s="4"/>
      <c r="CS3461" s="4"/>
      <c r="CT3461" s="4"/>
      <c r="CU3461" s="4"/>
      <c r="CV3461" s="4"/>
      <c r="CW3461" s="4"/>
      <c r="CX3461" s="4"/>
      <c r="CY3461" s="4"/>
      <c r="CZ3461" s="4"/>
      <c r="DA3461" s="4"/>
      <c r="DB3461" s="4"/>
      <c r="DC3461" s="4"/>
      <c r="DD3461" s="4"/>
      <c r="DE3461" s="4"/>
      <c r="DF3461" s="4"/>
      <c r="DG3461" s="4"/>
      <c r="DH3461" s="4"/>
      <c r="DI3461" s="4"/>
      <c r="DJ3461" s="4"/>
      <c r="DK3461" s="4"/>
      <c r="DL3461" s="4"/>
      <c r="DM3461" s="4"/>
      <c r="DN3461" s="4"/>
      <c r="DO3461" s="4"/>
      <c r="DP3461" s="4"/>
      <c r="DQ3461" s="4"/>
      <c r="DR3461" s="4"/>
      <c r="DS3461" s="4"/>
      <c r="DT3461" s="4"/>
      <c r="DU3461" s="4"/>
      <c r="DV3461" s="4"/>
      <c r="DW3461" s="4"/>
      <c r="DX3461" s="4"/>
      <c r="DY3461" s="4"/>
      <c r="DZ3461" s="4"/>
      <c r="EA3461" s="4"/>
      <c r="EB3461" s="4"/>
      <c r="EC3461" s="4"/>
      <c r="ED3461" s="4"/>
      <c r="EE3461" s="4"/>
      <c r="EF3461" s="4"/>
      <c r="EG3461" s="4"/>
      <c r="EH3461" s="4"/>
      <c r="EI3461" s="4"/>
      <c r="EJ3461" s="4"/>
      <c r="EK3461" s="4"/>
      <c r="EL3461" s="4"/>
    </row>
    <row r="3462" spans="3:142" s="5" customFormat="1" x14ac:dyDescent="0.2">
      <c r="C3462" s="3"/>
      <c r="D3462" s="27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  <c r="BC3462" s="4"/>
      <c r="BD3462" s="4"/>
      <c r="BE3462" s="4"/>
      <c r="BF3462" s="4"/>
      <c r="BG3462" s="4"/>
      <c r="BH3462" s="4"/>
      <c r="BI3462" s="4"/>
      <c r="BJ3462" s="4"/>
      <c r="BK3462" s="4"/>
      <c r="BL3462" s="4"/>
      <c r="BM3462" s="4"/>
      <c r="BN3462" s="4"/>
      <c r="BO3462" s="4"/>
      <c r="BP3462" s="4"/>
      <c r="BQ3462" s="4"/>
      <c r="BR3462" s="4"/>
      <c r="BS3462" s="4"/>
      <c r="BT3462" s="4"/>
      <c r="BU3462" s="4"/>
      <c r="BV3462" s="4"/>
      <c r="BW3462" s="4"/>
      <c r="BX3462" s="4"/>
      <c r="BY3462" s="4"/>
      <c r="BZ3462" s="4"/>
      <c r="CA3462" s="4"/>
      <c r="CB3462" s="4"/>
      <c r="CC3462" s="4"/>
      <c r="CD3462" s="4"/>
      <c r="CE3462" s="4"/>
      <c r="CF3462" s="4"/>
      <c r="CG3462" s="4"/>
      <c r="CH3462" s="4"/>
      <c r="CI3462" s="4"/>
      <c r="CJ3462" s="4"/>
      <c r="CK3462" s="4"/>
      <c r="CL3462" s="4"/>
      <c r="CM3462" s="4"/>
      <c r="CN3462" s="4"/>
      <c r="CO3462" s="4"/>
      <c r="CP3462" s="4"/>
      <c r="CQ3462" s="4"/>
      <c r="CR3462" s="4"/>
      <c r="CS3462" s="4"/>
      <c r="CT3462" s="4"/>
      <c r="CU3462" s="4"/>
      <c r="CV3462" s="4"/>
      <c r="CW3462" s="4"/>
      <c r="CX3462" s="4"/>
      <c r="CY3462" s="4"/>
      <c r="CZ3462" s="4"/>
      <c r="DA3462" s="4"/>
      <c r="DB3462" s="4"/>
      <c r="DC3462" s="4"/>
      <c r="DD3462" s="4"/>
      <c r="DE3462" s="4"/>
      <c r="DF3462" s="4"/>
      <c r="DG3462" s="4"/>
      <c r="DH3462" s="4"/>
      <c r="DI3462" s="4"/>
      <c r="DJ3462" s="4"/>
      <c r="DK3462" s="4"/>
      <c r="DL3462" s="4"/>
      <c r="DM3462" s="4"/>
      <c r="DN3462" s="4"/>
      <c r="DO3462" s="4"/>
      <c r="DP3462" s="4"/>
      <c r="DQ3462" s="4"/>
      <c r="DR3462" s="4"/>
      <c r="DS3462" s="4"/>
      <c r="DT3462" s="4"/>
      <c r="DU3462" s="4"/>
      <c r="DV3462" s="4"/>
      <c r="DW3462" s="4"/>
      <c r="DX3462" s="4"/>
      <c r="DY3462" s="4"/>
      <c r="DZ3462" s="4"/>
      <c r="EA3462" s="4"/>
      <c r="EB3462" s="4"/>
      <c r="EC3462" s="4"/>
      <c r="ED3462" s="4"/>
      <c r="EE3462" s="4"/>
      <c r="EF3462" s="4"/>
      <c r="EG3462" s="4"/>
      <c r="EH3462" s="4"/>
      <c r="EI3462" s="4"/>
      <c r="EJ3462" s="4"/>
      <c r="EK3462" s="4"/>
      <c r="EL3462" s="4"/>
    </row>
    <row r="3463" spans="3:142" s="5" customFormat="1" x14ac:dyDescent="0.2">
      <c r="C3463" s="3"/>
      <c r="D3463" s="27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  <c r="BC3463" s="4"/>
      <c r="BD3463" s="4"/>
      <c r="BE3463" s="4"/>
      <c r="BF3463" s="4"/>
      <c r="BG3463" s="4"/>
      <c r="BH3463" s="4"/>
      <c r="BI3463" s="4"/>
      <c r="BJ3463" s="4"/>
      <c r="BK3463" s="4"/>
      <c r="BL3463" s="4"/>
      <c r="BM3463" s="4"/>
      <c r="BN3463" s="4"/>
      <c r="BO3463" s="4"/>
      <c r="BP3463" s="4"/>
      <c r="BQ3463" s="4"/>
      <c r="BR3463" s="4"/>
      <c r="BS3463" s="4"/>
      <c r="BT3463" s="4"/>
      <c r="BU3463" s="4"/>
      <c r="BV3463" s="4"/>
      <c r="BW3463" s="4"/>
      <c r="BX3463" s="4"/>
      <c r="BY3463" s="4"/>
      <c r="BZ3463" s="4"/>
      <c r="CA3463" s="4"/>
      <c r="CB3463" s="4"/>
      <c r="CC3463" s="4"/>
      <c r="CD3463" s="4"/>
      <c r="CE3463" s="4"/>
      <c r="CF3463" s="4"/>
      <c r="CG3463" s="4"/>
      <c r="CH3463" s="4"/>
      <c r="CI3463" s="4"/>
      <c r="CJ3463" s="4"/>
      <c r="CK3463" s="4"/>
      <c r="CL3463" s="4"/>
      <c r="CM3463" s="4"/>
      <c r="CN3463" s="4"/>
      <c r="CO3463" s="4"/>
      <c r="CP3463" s="4"/>
      <c r="CQ3463" s="4"/>
      <c r="CR3463" s="4"/>
      <c r="CS3463" s="4"/>
      <c r="CT3463" s="4"/>
      <c r="CU3463" s="4"/>
      <c r="CV3463" s="4"/>
      <c r="CW3463" s="4"/>
      <c r="CX3463" s="4"/>
      <c r="CY3463" s="4"/>
      <c r="CZ3463" s="4"/>
      <c r="DA3463" s="4"/>
      <c r="DB3463" s="4"/>
      <c r="DC3463" s="4"/>
      <c r="DD3463" s="4"/>
      <c r="DE3463" s="4"/>
      <c r="DF3463" s="4"/>
      <c r="DG3463" s="4"/>
      <c r="DH3463" s="4"/>
      <c r="DI3463" s="4"/>
      <c r="DJ3463" s="4"/>
      <c r="DK3463" s="4"/>
      <c r="DL3463" s="4"/>
      <c r="DM3463" s="4"/>
      <c r="DN3463" s="4"/>
      <c r="DO3463" s="4"/>
      <c r="DP3463" s="4"/>
      <c r="DQ3463" s="4"/>
      <c r="DR3463" s="4"/>
      <c r="DS3463" s="4"/>
      <c r="DT3463" s="4"/>
      <c r="DU3463" s="4"/>
      <c r="DV3463" s="4"/>
      <c r="DW3463" s="4"/>
      <c r="DX3463" s="4"/>
      <c r="DY3463" s="4"/>
      <c r="DZ3463" s="4"/>
      <c r="EA3463" s="4"/>
      <c r="EB3463" s="4"/>
      <c r="EC3463" s="4"/>
      <c r="ED3463" s="4"/>
      <c r="EE3463" s="4"/>
      <c r="EF3463" s="4"/>
      <c r="EG3463" s="4"/>
      <c r="EH3463" s="4"/>
      <c r="EI3463" s="4"/>
      <c r="EJ3463" s="4"/>
      <c r="EK3463" s="4"/>
      <c r="EL3463" s="4"/>
    </row>
    <row r="3464" spans="3:142" s="5" customFormat="1" x14ac:dyDescent="0.2">
      <c r="C3464" s="3"/>
      <c r="D3464" s="27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  <c r="BC3464" s="4"/>
      <c r="BD3464" s="4"/>
      <c r="BE3464" s="4"/>
      <c r="BF3464" s="4"/>
      <c r="BG3464" s="4"/>
      <c r="BH3464" s="4"/>
      <c r="BI3464" s="4"/>
      <c r="BJ3464" s="4"/>
      <c r="BK3464" s="4"/>
      <c r="BL3464" s="4"/>
      <c r="BM3464" s="4"/>
      <c r="BN3464" s="4"/>
      <c r="BO3464" s="4"/>
      <c r="BP3464" s="4"/>
      <c r="BQ3464" s="4"/>
      <c r="BR3464" s="4"/>
      <c r="BS3464" s="4"/>
      <c r="BT3464" s="4"/>
      <c r="BU3464" s="4"/>
      <c r="BV3464" s="4"/>
      <c r="BW3464" s="4"/>
      <c r="BX3464" s="4"/>
      <c r="BY3464" s="4"/>
      <c r="BZ3464" s="4"/>
      <c r="CA3464" s="4"/>
      <c r="CB3464" s="4"/>
      <c r="CC3464" s="4"/>
      <c r="CD3464" s="4"/>
      <c r="CE3464" s="4"/>
      <c r="CF3464" s="4"/>
      <c r="CG3464" s="4"/>
      <c r="CH3464" s="4"/>
      <c r="CI3464" s="4"/>
      <c r="CJ3464" s="4"/>
      <c r="CK3464" s="4"/>
      <c r="CL3464" s="4"/>
      <c r="CM3464" s="4"/>
      <c r="CN3464" s="4"/>
      <c r="CO3464" s="4"/>
      <c r="CP3464" s="4"/>
      <c r="CQ3464" s="4"/>
      <c r="CR3464" s="4"/>
      <c r="CS3464" s="4"/>
      <c r="CT3464" s="4"/>
      <c r="CU3464" s="4"/>
      <c r="CV3464" s="4"/>
      <c r="CW3464" s="4"/>
      <c r="CX3464" s="4"/>
      <c r="CY3464" s="4"/>
      <c r="CZ3464" s="4"/>
      <c r="DA3464" s="4"/>
      <c r="DB3464" s="4"/>
      <c r="DC3464" s="4"/>
      <c r="DD3464" s="4"/>
      <c r="DE3464" s="4"/>
      <c r="DF3464" s="4"/>
      <c r="DG3464" s="4"/>
      <c r="DH3464" s="4"/>
      <c r="DI3464" s="4"/>
      <c r="DJ3464" s="4"/>
      <c r="DK3464" s="4"/>
      <c r="DL3464" s="4"/>
      <c r="DM3464" s="4"/>
      <c r="DN3464" s="4"/>
      <c r="DO3464" s="4"/>
      <c r="DP3464" s="4"/>
      <c r="DQ3464" s="4"/>
      <c r="DR3464" s="4"/>
      <c r="DS3464" s="4"/>
      <c r="DT3464" s="4"/>
      <c r="DU3464" s="4"/>
      <c r="DV3464" s="4"/>
      <c r="DW3464" s="4"/>
      <c r="DX3464" s="4"/>
      <c r="DY3464" s="4"/>
      <c r="DZ3464" s="4"/>
      <c r="EA3464" s="4"/>
      <c r="EB3464" s="4"/>
      <c r="EC3464" s="4"/>
      <c r="ED3464" s="4"/>
      <c r="EE3464" s="4"/>
      <c r="EF3464" s="4"/>
      <c r="EG3464" s="4"/>
      <c r="EH3464" s="4"/>
      <c r="EI3464" s="4"/>
      <c r="EJ3464" s="4"/>
      <c r="EK3464" s="4"/>
      <c r="EL3464" s="4"/>
    </row>
    <row r="3465" spans="3:142" s="5" customFormat="1" x14ac:dyDescent="0.2">
      <c r="C3465" s="3"/>
      <c r="D3465" s="27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  <c r="BC3465" s="4"/>
      <c r="BD3465" s="4"/>
      <c r="BE3465" s="4"/>
      <c r="BF3465" s="4"/>
      <c r="BG3465" s="4"/>
      <c r="BH3465" s="4"/>
      <c r="BI3465" s="4"/>
      <c r="BJ3465" s="4"/>
      <c r="BK3465" s="4"/>
      <c r="BL3465" s="4"/>
      <c r="BM3465" s="4"/>
      <c r="BN3465" s="4"/>
      <c r="BO3465" s="4"/>
      <c r="BP3465" s="4"/>
      <c r="BQ3465" s="4"/>
      <c r="BR3465" s="4"/>
      <c r="BS3465" s="4"/>
      <c r="BT3465" s="4"/>
      <c r="BU3465" s="4"/>
      <c r="BV3465" s="4"/>
      <c r="BW3465" s="4"/>
      <c r="BX3465" s="4"/>
      <c r="BY3465" s="4"/>
      <c r="BZ3465" s="4"/>
      <c r="CA3465" s="4"/>
      <c r="CB3465" s="4"/>
      <c r="CC3465" s="4"/>
      <c r="CD3465" s="4"/>
      <c r="CE3465" s="4"/>
      <c r="CF3465" s="4"/>
      <c r="CG3465" s="4"/>
      <c r="CH3465" s="4"/>
      <c r="CI3465" s="4"/>
      <c r="CJ3465" s="4"/>
      <c r="CK3465" s="4"/>
      <c r="CL3465" s="4"/>
      <c r="CM3465" s="4"/>
      <c r="CN3465" s="4"/>
      <c r="CO3465" s="4"/>
      <c r="CP3465" s="4"/>
      <c r="CQ3465" s="4"/>
      <c r="CR3465" s="4"/>
      <c r="CS3465" s="4"/>
      <c r="CT3465" s="4"/>
      <c r="CU3465" s="4"/>
      <c r="CV3465" s="4"/>
      <c r="CW3465" s="4"/>
      <c r="CX3465" s="4"/>
      <c r="CY3465" s="4"/>
      <c r="CZ3465" s="4"/>
      <c r="DA3465" s="4"/>
      <c r="DB3465" s="4"/>
      <c r="DC3465" s="4"/>
      <c r="DD3465" s="4"/>
      <c r="DE3465" s="4"/>
      <c r="DF3465" s="4"/>
      <c r="DG3465" s="4"/>
      <c r="DH3465" s="4"/>
      <c r="DI3465" s="4"/>
      <c r="DJ3465" s="4"/>
      <c r="DK3465" s="4"/>
      <c r="DL3465" s="4"/>
      <c r="DM3465" s="4"/>
      <c r="DN3465" s="4"/>
      <c r="DO3465" s="4"/>
      <c r="DP3465" s="4"/>
      <c r="DQ3465" s="4"/>
      <c r="DR3465" s="4"/>
      <c r="DS3465" s="4"/>
      <c r="DT3465" s="4"/>
      <c r="DU3465" s="4"/>
      <c r="DV3465" s="4"/>
      <c r="DW3465" s="4"/>
      <c r="DX3465" s="4"/>
      <c r="DY3465" s="4"/>
      <c r="DZ3465" s="4"/>
      <c r="EA3465" s="4"/>
      <c r="EB3465" s="4"/>
      <c r="EC3465" s="4"/>
      <c r="ED3465" s="4"/>
      <c r="EE3465" s="4"/>
      <c r="EF3465" s="4"/>
      <c r="EG3465" s="4"/>
      <c r="EH3465" s="4"/>
      <c r="EI3465" s="4"/>
      <c r="EJ3465" s="4"/>
      <c r="EK3465" s="4"/>
      <c r="EL3465" s="4"/>
    </row>
    <row r="3466" spans="3:142" s="5" customFormat="1" x14ac:dyDescent="0.2">
      <c r="C3466" s="3"/>
      <c r="D3466" s="27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  <c r="BC3466" s="4"/>
      <c r="BD3466" s="4"/>
      <c r="BE3466" s="4"/>
      <c r="BF3466" s="4"/>
      <c r="BG3466" s="4"/>
      <c r="BH3466" s="4"/>
      <c r="BI3466" s="4"/>
      <c r="BJ3466" s="4"/>
      <c r="BK3466" s="4"/>
      <c r="BL3466" s="4"/>
      <c r="BM3466" s="4"/>
      <c r="BN3466" s="4"/>
      <c r="BO3466" s="4"/>
      <c r="BP3466" s="4"/>
      <c r="BQ3466" s="4"/>
      <c r="BR3466" s="4"/>
      <c r="BS3466" s="4"/>
      <c r="BT3466" s="4"/>
      <c r="BU3466" s="4"/>
      <c r="BV3466" s="4"/>
      <c r="BW3466" s="4"/>
      <c r="BX3466" s="4"/>
      <c r="BY3466" s="4"/>
      <c r="BZ3466" s="4"/>
      <c r="CA3466" s="4"/>
      <c r="CB3466" s="4"/>
      <c r="CC3466" s="4"/>
      <c r="CD3466" s="4"/>
      <c r="CE3466" s="4"/>
      <c r="CF3466" s="4"/>
      <c r="CG3466" s="4"/>
      <c r="CH3466" s="4"/>
      <c r="CI3466" s="4"/>
      <c r="CJ3466" s="4"/>
      <c r="CK3466" s="4"/>
      <c r="CL3466" s="4"/>
      <c r="CM3466" s="4"/>
      <c r="CN3466" s="4"/>
      <c r="CO3466" s="4"/>
      <c r="CP3466" s="4"/>
      <c r="CQ3466" s="4"/>
      <c r="CR3466" s="4"/>
      <c r="CS3466" s="4"/>
      <c r="CT3466" s="4"/>
      <c r="CU3466" s="4"/>
      <c r="CV3466" s="4"/>
      <c r="CW3466" s="4"/>
      <c r="CX3466" s="4"/>
      <c r="CY3466" s="4"/>
      <c r="CZ3466" s="4"/>
      <c r="DA3466" s="4"/>
      <c r="DB3466" s="4"/>
      <c r="DC3466" s="4"/>
      <c r="DD3466" s="4"/>
      <c r="DE3466" s="4"/>
      <c r="DF3466" s="4"/>
      <c r="DG3466" s="4"/>
      <c r="DH3466" s="4"/>
      <c r="DI3466" s="4"/>
      <c r="DJ3466" s="4"/>
      <c r="DK3466" s="4"/>
      <c r="DL3466" s="4"/>
      <c r="DM3466" s="4"/>
      <c r="DN3466" s="4"/>
      <c r="DO3466" s="4"/>
      <c r="DP3466" s="4"/>
      <c r="DQ3466" s="4"/>
      <c r="DR3466" s="4"/>
      <c r="DS3466" s="4"/>
      <c r="DT3466" s="4"/>
      <c r="DU3466" s="4"/>
      <c r="DV3466" s="4"/>
      <c r="DW3466" s="4"/>
      <c r="DX3466" s="4"/>
      <c r="DY3466" s="4"/>
      <c r="DZ3466" s="4"/>
      <c r="EA3466" s="4"/>
      <c r="EB3466" s="4"/>
      <c r="EC3466" s="4"/>
      <c r="ED3466" s="4"/>
      <c r="EE3466" s="4"/>
      <c r="EF3466" s="4"/>
      <c r="EG3466" s="4"/>
      <c r="EH3466" s="4"/>
      <c r="EI3466" s="4"/>
      <c r="EJ3466" s="4"/>
      <c r="EK3466" s="4"/>
      <c r="EL3466" s="4"/>
    </row>
    <row r="3467" spans="3:142" s="5" customFormat="1" x14ac:dyDescent="0.2">
      <c r="C3467" s="3"/>
      <c r="D3467" s="27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  <c r="BC3467" s="4"/>
      <c r="BD3467" s="4"/>
      <c r="BE3467" s="4"/>
      <c r="BF3467" s="4"/>
      <c r="BG3467" s="4"/>
      <c r="BH3467" s="4"/>
      <c r="BI3467" s="4"/>
      <c r="BJ3467" s="4"/>
      <c r="BK3467" s="4"/>
      <c r="BL3467" s="4"/>
      <c r="BM3467" s="4"/>
      <c r="BN3467" s="4"/>
      <c r="BO3467" s="4"/>
      <c r="BP3467" s="4"/>
      <c r="BQ3467" s="4"/>
      <c r="BR3467" s="4"/>
      <c r="BS3467" s="4"/>
      <c r="BT3467" s="4"/>
      <c r="BU3467" s="4"/>
      <c r="BV3467" s="4"/>
      <c r="BW3467" s="4"/>
      <c r="BX3467" s="4"/>
      <c r="BY3467" s="4"/>
      <c r="BZ3467" s="4"/>
      <c r="CA3467" s="4"/>
      <c r="CB3467" s="4"/>
      <c r="CC3467" s="4"/>
      <c r="CD3467" s="4"/>
      <c r="CE3467" s="4"/>
      <c r="CF3467" s="4"/>
      <c r="CG3467" s="4"/>
      <c r="CH3467" s="4"/>
      <c r="CI3467" s="4"/>
      <c r="CJ3467" s="4"/>
      <c r="CK3467" s="4"/>
      <c r="CL3467" s="4"/>
      <c r="CM3467" s="4"/>
      <c r="CN3467" s="4"/>
      <c r="CO3467" s="4"/>
      <c r="CP3467" s="4"/>
      <c r="CQ3467" s="4"/>
      <c r="CR3467" s="4"/>
      <c r="CS3467" s="4"/>
      <c r="CT3467" s="4"/>
      <c r="CU3467" s="4"/>
      <c r="CV3467" s="4"/>
      <c r="CW3467" s="4"/>
      <c r="CX3467" s="4"/>
      <c r="CY3467" s="4"/>
      <c r="CZ3467" s="4"/>
      <c r="DA3467" s="4"/>
      <c r="DB3467" s="4"/>
      <c r="DC3467" s="4"/>
      <c r="DD3467" s="4"/>
      <c r="DE3467" s="4"/>
      <c r="DF3467" s="4"/>
      <c r="DG3467" s="4"/>
      <c r="DH3467" s="4"/>
      <c r="DI3467" s="4"/>
      <c r="DJ3467" s="4"/>
      <c r="DK3467" s="4"/>
      <c r="DL3467" s="4"/>
      <c r="DM3467" s="4"/>
      <c r="DN3467" s="4"/>
      <c r="DO3467" s="4"/>
      <c r="DP3467" s="4"/>
      <c r="DQ3467" s="4"/>
      <c r="DR3467" s="4"/>
      <c r="DS3467" s="4"/>
      <c r="DT3467" s="4"/>
      <c r="DU3467" s="4"/>
      <c r="DV3467" s="4"/>
      <c r="DW3467" s="4"/>
      <c r="DX3467" s="4"/>
      <c r="DY3467" s="4"/>
      <c r="DZ3467" s="4"/>
      <c r="EA3467" s="4"/>
      <c r="EB3467" s="4"/>
      <c r="EC3467" s="4"/>
      <c r="ED3467" s="4"/>
      <c r="EE3467" s="4"/>
      <c r="EF3467" s="4"/>
      <c r="EG3467" s="4"/>
      <c r="EH3467" s="4"/>
      <c r="EI3467" s="4"/>
      <c r="EJ3467" s="4"/>
      <c r="EK3467" s="4"/>
      <c r="EL3467" s="4"/>
    </row>
    <row r="3468" spans="3:142" s="5" customFormat="1" x14ac:dyDescent="0.2">
      <c r="C3468" s="3"/>
      <c r="D3468" s="27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  <c r="CB3468" s="4"/>
      <c r="CC3468" s="4"/>
      <c r="CD3468" s="4"/>
      <c r="CE3468" s="4"/>
      <c r="CF3468" s="4"/>
      <c r="CG3468" s="4"/>
      <c r="CH3468" s="4"/>
      <c r="CI3468" s="4"/>
      <c r="CJ3468" s="4"/>
      <c r="CK3468" s="4"/>
      <c r="CL3468" s="4"/>
      <c r="CM3468" s="4"/>
      <c r="CN3468" s="4"/>
      <c r="CO3468" s="4"/>
      <c r="CP3468" s="4"/>
      <c r="CQ3468" s="4"/>
      <c r="CR3468" s="4"/>
      <c r="CS3468" s="4"/>
      <c r="CT3468" s="4"/>
      <c r="CU3468" s="4"/>
      <c r="CV3468" s="4"/>
      <c r="CW3468" s="4"/>
      <c r="CX3468" s="4"/>
      <c r="CY3468" s="4"/>
      <c r="CZ3468" s="4"/>
      <c r="DA3468" s="4"/>
      <c r="DB3468" s="4"/>
      <c r="DC3468" s="4"/>
      <c r="DD3468" s="4"/>
      <c r="DE3468" s="4"/>
      <c r="DF3468" s="4"/>
      <c r="DG3468" s="4"/>
      <c r="DH3468" s="4"/>
      <c r="DI3468" s="4"/>
      <c r="DJ3468" s="4"/>
      <c r="DK3468" s="4"/>
      <c r="DL3468" s="4"/>
      <c r="DM3468" s="4"/>
      <c r="DN3468" s="4"/>
      <c r="DO3468" s="4"/>
      <c r="DP3468" s="4"/>
      <c r="DQ3468" s="4"/>
      <c r="DR3468" s="4"/>
      <c r="DS3468" s="4"/>
      <c r="DT3468" s="4"/>
      <c r="DU3468" s="4"/>
      <c r="DV3468" s="4"/>
      <c r="DW3468" s="4"/>
      <c r="DX3468" s="4"/>
      <c r="DY3468" s="4"/>
      <c r="DZ3468" s="4"/>
      <c r="EA3468" s="4"/>
      <c r="EB3468" s="4"/>
      <c r="EC3468" s="4"/>
      <c r="ED3468" s="4"/>
      <c r="EE3468" s="4"/>
      <c r="EF3468" s="4"/>
      <c r="EG3468" s="4"/>
      <c r="EH3468" s="4"/>
      <c r="EI3468" s="4"/>
      <c r="EJ3468" s="4"/>
      <c r="EK3468" s="4"/>
      <c r="EL3468" s="4"/>
    </row>
    <row r="3469" spans="3:142" s="5" customFormat="1" x14ac:dyDescent="0.2">
      <c r="C3469" s="3"/>
      <c r="D3469" s="27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  <c r="BC3469" s="4"/>
      <c r="BD3469" s="4"/>
      <c r="BE3469" s="4"/>
      <c r="BF3469" s="4"/>
      <c r="BG3469" s="4"/>
      <c r="BH3469" s="4"/>
      <c r="BI3469" s="4"/>
      <c r="BJ3469" s="4"/>
      <c r="BK3469" s="4"/>
      <c r="BL3469" s="4"/>
      <c r="BM3469" s="4"/>
      <c r="BN3469" s="4"/>
      <c r="BO3469" s="4"/>
      <c r="BP3469" s="4"/>
      <c r="BQ3469" s="4"/>
      <c r="BR3469" s="4"/>
      <c r="BS3469" s="4"/>
      <c r="BT3469" s="4"/>
      <c r="BU3469" s="4"/>
      <c r="BV3469" s="4"/>
      <c r="BW3469" s="4"/>
      <c r="BX3469" s="4"/>
      <c r="BY3469" s="4"/>
      <c r="BZ3469" s="4"/>
      <c r="CA3469" s="4"/>
      <c r="CB3469" s="4"/>
      <c r="CC3469" s="4"/>
      <c r="CD3469" s="4"/>
      <c r="CE3469" s="4"/>
      <c r="CF3469" s="4"/>
      <c r="CG3469" s="4"/>
      <c r="CH3469" s="4"/>
      <c r="CI3469" s="4"/>
      <c r="CJ3469" s="4"/>
      <c r="CK3469" s="4"/>
      <c r="CL3469" s="4"/>
      <c r="CM3469" s="4"/>
      <c r="CN3469" s="4"/>
      <c r="CO3469" s="4"/>
      <c r="CP3469" s="4"/>
      <c r="CQ3469" s="4"/>
      <c r="CR3469" s="4"/>
      <c r="CS3469" s="4"/>
      <c r="CT3469" s="4"/>
      <c r="CU3469" s="4"/>
      <c r="CV3469" s="4"/>
      <c r="CW3469" s="4"/>
      <c r="CX3469" s="4"/>
      <c r="CY3469" s="4"/>
      <c r="CZ3469" s="4"/>
      <c r="DA3469" s="4"/>
      <c r="DB3469" s="4"/>
      <c r="DC3469" s="4"/>
      <c r="DD3469" s="4"/>
      <c r="DE3469" s="4"/>
      <c r="DF3469" s="4"/>
      <c r="DG3469" s="4"/>
      <c r="DH3469" s="4"/>
      <c r="DI3469" s="4"/>
      <c r="DJ3469" s="4"/>
      <c r="DK3469" s="4"/>
      <c r="DL3469" s="4"/>
      <c r="DM3469" s="4"/>
      <c r="DN3469" s="4"/>
      <c r="DO3469" s="4"/>
      <c r="DP3469" s="4"/>
      <c r="DQ3469" s="4"/>
      <c r="DR3469" s="4"/>
      <c r="DS3469" s="4"/>
      <c r="DT3469" s="4"/>
      <c r="DU3469" s="4"/>
      <c r="DV3469" s="4"/>
      <c r="DW3469" s="4"/>
      <c r="DX3469" s="4"/>
      <c r="DY3469" s="4"/>
      <c r="DZ3469" s="4"/>
      <c r="EA3469" s="4"/>
      <c r="EB3469" s="4"/>
      <c r="EC3469" s="4"/>
      <c r="ED3469" s="4"/>
      <c r="EE3469" s="4"/>
      <c r="EF3469" s="4"/>
      <c r="EG3469" s="4"/>
      <c r="EH3469" s="4"/>
      <c r="EI3469" s="4"/>
      <c r="EJ3469" s="4"/>
      <c r="EK3469" s="4"/>
      <c r="EL3469" s="4"/>
    </row>
    <row r="3470" spans="3:142" s="5" customFormat="1" x14ac:dyDescent="0.2">
      <c r="C3470" s="3"/>
      <c r="D3470" s="27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  <c r="BC3470" s="4"/>
      <c r="BD3470" s="4"/>
      <c r="BE3470" s="4"/>
      <c r="BF3470" s="4"/>
      <c r="BG3470" s="4"/>
      <c r="BH3470" s="4"/>
      <c r="BI3470" s="4"/>
      <c r="BJ3470" s="4"/>
      <c r="BK3470" s="4"/>
      <c r="BL3470" s="4"/>
      <c r="BM3470" s="4"/>
      <c r="BN3470" s="4"/>
      <c r="BO3470" s="4"/>
      <c r="BP3470" s="4"/>
      <c r="BQ3470" s="4"/>
      <c r="BR3470" s="4"/>
      <c r="BS3470" s="4"/>
      <c r="BT3470" s="4"/>
      <c r="BU3470" s="4"/>
      <c r="BV3470" s="4"/>
      <c r="BW3470" s="4"/>
      <c r="BX3470" s="4"/>
      <c r="BY3470" s="4"/>
      <c r="BZ3470" s="4"/>
      <c r="CA3470" s="4"/>
      <c r="CB3470" s="4"/>
      <c r="CC3470" s="4"/>
      <c r="CD3470" s="4"/>
      <c r="CE3470" s="4"/>
      <c r="CF3470" s="4"/>
      <c r="CG3470" s="4"/>
      <c r="CH3470" s="4"/>
      <c r="CI3470" s="4"/>
      <c r="CJ3470" s="4"/>
      <c r="CK3470" s="4"/>
      <c r="CL3470" s="4"/>
      <c r="CM3470" s="4"/>
      <c r="CN3470" s="4"/>
      <c r="CO3470" s="4"/>
      <c r="CP3470" s="4"/>
      <c r="CQ3470" s="4"/>
      <c r="CR3470" s="4"/>
      <c r="CS3470" s="4"/>
      <c r="CT3470" s="4"/>
      <c r="CU3470" s="4"/>
      <c r="CV3470" s="4"/>
      <c r="CW3470" s="4"/>
      <c r="CX3470" s="4"/>
      <c r="CY3470" s="4"/>
      <c r="CZ3470" s="4"/>
      <c r="DA3470" s="4"/>
      <c r="DB3470" s="4"/>
      <c r="DC3470" s="4"/>
      <c r="DD3470" s="4"/>
      <c r="DE3470" s="4"/>
      <c r="DF3470" s="4"/>
      <c r="DG3470" s="4"/>
      <c r="DH3470" s="4"/>
      <c r="DI3470" s="4"/>
      <c r="DJ3470" s="4"/>
      <c r="DK3470" s="4"/>
      <c r="DL3470" s="4"/>
      <c r="DM3470" s="4"/>
      <c r="DN3470" s="4"/>
      <c r="DO3470" s="4"/>
      <c r="DP3470" s="4"/>
      <c r="DQ3470" s="4"/>
      <c r="DR3470" s="4"/>
      <c r="DS3470" s="4"/>
      <c r="DT3470" s="4"/>
      <c r="DU3470" s="4"/>
      <c r="DV3470" s="4"/>
      <c r="DW3470" s="4"/>
      <c r="DX3470" s="4"/>
      <c r="DY3470" s="4"/>
      <c r="DZ3470" s="4"/>
      <c r="EA3470" s="4"/>
      <c r="EB3470" s="4"/>
      <c r="EC3470" s="4"/>
      <c r="ED3470" s="4"/>
      <c r="EE3470" s="4"/>
      <c r="EF3470" s="4"/>
      <c r="EG3470" s="4"/>
      <c r="EH3470" s="4"/>
      <c r="EI3470" s="4"/>
      <c r="EJ3470" s="4"/>
      <c r="EK3470" s="4"/>
      <c r="EL3470" s="4"/>
    </row>
    <row r="3471" spans="3:142" s="5" customFormat="1" x14ac:dyDescent="0.2">
      <c r="C3471" s="3"/>
      <c r="D3471" s="27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  <c r="BC3471" s="4"/>
      <c r="BD3471" s="4"/>
      <c r="BE3471" s="4"/>
      <c r="BF3471" s="4"/>
      <c r="BG3471" s="4"/>
      <c r="BH3471" s="4"/>
      <c r="BI3471" s="4"/>
      <c r="BJ3471" s="4"/>
      <c r="BK3471" s="4"/>
      <c r="BL3471" s="4"/>
      <c r="BM3471" s="4"/>
      <c r="BN3471" s="4"/>
      <c r="BO3471" s="4"/>
      <c r="BP3471" s="4"/>
      <c r="BQ3471" s="4"/>
      <c r="BR3471" s="4"/>
      <c r="BS3471" s="4"/>
      <c r="BT3471" s="4"/>
      <c r="BU3471" s="4"/>
      <c r="BV3471" s="4"/>
      <c r="BW3471" s="4"/>
      <c r="BX3471" s="4"/>
      <c r="BY3471" s="4"/>
      <c r="BZ3471" s="4"/>
      <c r="CA3471" s="4"/>
      <c r="CB3471" s="4"/>
      <c r="CC3471" s="4"/>
      <c r="CD3471" s="4"/>
      <c r="CE3471" s="4"/>
      <c r="CF3471" s="4"/>
      <c r="CG3471" s="4"/>
      <c r="CH3471" s="4"/>
      <c r="CI3471" s="4"/>
      <c r="CJ3471" s="4"/>
      <c r="CK3471" s="4"/>
      <c r="CL3471" s="4"/>
      <c r="CM3471" s="4"/>
      <c r="CN3471" s="4"/>
      <c r="CO3471" s="4"/>
      <c r="CP3471" s="4"/>
      <c r="CQ3471" s="4"/>
      <c r="CR3471" s="4"/>
      <c r="CS3471" s="4"/>
      <c r="CT3471" s="4"/>
      <c r="CU3471" s="4"/>
      <c r="CV3471" s="4"/>
      <c r="CW3471" s="4"/>
      <c r="CX3471" s="4"/>
      <c r="CY3471" s="4"/>
      <c r="CZ3471" s="4"/>
      <c r="DA3471" s="4"/>
      <c r="DB3471" s="4"/>
      <c r="DC3471" s="4"/>
      <c r="DD3471" s="4"/>
      <c r="DE3471" s="4"/>
      <c r="DF3471" s="4"/>
      <c r="DG3471" s="4"/>
      <c r="DH3471" s="4"/>
      <c r="DI3471" s="4"/>
      <c r="DJ3471" s="4"/>
      <c r="DK3471" s="4"/>
      <c r="DL3471" s="4"/>
      <c r="DM3471" s="4"/>
      <c r="DN3471" s="4"/>
      <c r="DO3471" s="4"/>
      <c r="DP3471" s="4"/>
      <c r="DQ3471" s="4"/>
      <c r="DR3471" s="4"/>
      <c r="DS3471" s="4"/>
      <c r="DT3471" s="4"/>
      <c r="DU3471" s="4"/>
      <c r="DV3471" s="4"/>
      <c r="DW3471" s="4"/>
      <c r="DX3471" s="4"/>
      <c r="DY3471" s="4"/>
      <c r="DZ3471" s="4"/>
      <c r="EA3471" s="4"/>
      <c r="EB3471" s="4"/>
      <c r="EC3471" s="4"/>
      <c r="ED3471" s="4"/>
      <c r="EE3471" s="4"/>
      <c r="EF3471" s="4"/>
      <c r="EG3471" s="4"/>
      <c r="EH3471" s="4"/>
      <c r="EI3471" s="4"/>
      <c r="EJ3471" s="4"/>
      <c r="EK3471" s="4"/>
      <c r="EL3471" s="4"/>
    </row>
    <row r="3472" spans="3:142" s="5" customFormat="1" x14ac:dyDescent="0.2">
      <c r="C3472" s="3"/>
      <c r="D3472" s="27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  <c r="BC3472" s="4"/>
      <c r="BD3472" s="4"/>
      <c r="BE3472" s="4"/>
      <c r="BF3472" s="4"/>
      <c r="BG3472" s="4"/>
      <c r="BH3472" s="4"/>
      <c r="BI3472" s="4"/>
      <c r="BJ3472" s="4"/>
      <c r="BK3472" s="4"/>
      <c r="BL3472" s="4"/>
      <c r="BM3472" s="4"/>
      <c r="BN3472" s="4"/>
      <c r="BO3472" s="4"/>
      <c r="BP3472" s="4"/>
      <c r="BQ3472" s="4"/>
      <c r="BR3472" s="4"/>
      <c r="BS3472" s="4"/>
      <c r="BT3472" s="4"/>
      <c r="BU3472" s="4"/>
      <c r="BV3472" s="4"/>
      <c r="BW3472" s="4"/>
      <c r="BX3472" s="4"/>
      <c r="BY3472" s="4"/>
      <c r="BZ3472" s="4"/>
      <c r="CA3472" s="4"/>
      <c r="CB3472" s="4"/>
      <c r="CC3472" s="4"/>
      <c r="CD3472" s="4"/>
      <c r="CE3472" s="4"/>
      <c r="CF3472" s="4"/>
      <c r="CG3472" s="4"/>
      <c r="CH3472" s="4"/>
      <c r="CI3472" s="4"/>
      <c r="CJ3472" s="4"/>
      <c r="CK3472" s="4"/>
      <c r="CL3472" s="4"/>
      <c r="CM3472" s="4"/>
      <c r="CN3472" s="4"/>
      <c r="CO3472" s="4"/>
      <c r="CP3472" s="4"/>
      <c r="CQ3472" s="4"/>
      <c r="CR3472" s="4"/>
      <c r="CS3472" s="4"/>
      <c r="CT3472" s="4"/>
      <c r="CU3472" s="4"/>
      <c r="CV3472" s="4"/>
      <c r="CW3472" s="4"/>
      <c r="CX3472" s="4"/>
      <c r="CY3472" s="4"/>
      <c r="CZ3472" s="4"/>
      <c r="DA3472" s="4"/>
      <c r="DB3472" s="4"/>
      <c r="DC3472" s="4"/>
      <c r="DD3472" s="4"/>
      <c r="DE3472" s="4"/>
      <c r="DF3472" s="4"/>
      <c r="DG3472" s="4"/>
      <c r="DH3472" s="4"/>
      <c r="DI3472" s="4"/>
      <c r="DJ3472" s="4"/>
      <c r="DK3472" s="4"/>
      <c r="DL3472" s="4"/>
      <c r="DM3472" s="4"/>
      <c r="DN3472" s="4"/>
      <c r="DO3472" s="4"/>
      <c r="DP3472" s="4"/>
      <c r="DQ3472" s="4"/>
      <c r="DR3472" s="4"/>
      <c r="DS3472" s="4"/>
      <c r="DT3472" s="4"/>
      <c r="DU3472" s="4"/>
      <c r="DV3472" s="4"/>
      <c r="DW3472" s="4"/>
      <c r="DX3472" s="4"/>
      <c r="DY3472" s="4"/>
      <c r="DZ3472" s="4"/>
      <c r="EA3472" s="4"/>
      <c r="EB3472" s="4"/>
      <c r="EC3472" s="4"/>
      <c r="ED3472" s="4"/>
      <c r="EE3472" s="4"/>
      <c r="EF3472" s="4"/>
      <c r="EG3472" s="4"/>
      <c r="EH3472" s="4"/>
      <c r="EI3472" s="4"/>
      <c r="EJ3472" s="4"/>
      <c r="EK3472" s="4"/>
      <c r="EL3472" s="4"/>
    </row>
    <row r="3473" spans="3:142" s="5" customFormat="1" x14ac:dyDescent="0.2">
      <c r="C3473" s="3"/>
      <c r="D3473" s="27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  <c r="BC3473" s="4"/>
      <c r="BD3473" s="4"/>
      <c r="BE3473" s="4"/>
      <c r="BF3473" s="4"/>
      <c r="BG3473" s="4"/>
      <c r="BH3473" s="4"/>
      <c r="BI3473" s="4"/>
      <c r="BJ3473" s="4"/>
      <c r="BK3473" s="4"/>
      <c r="BL3473" s="4"/>
      <c r="BM3473" s="4"/>
      <c r="BN3473" s="4"/>
      <c r="BO3473" s="4"/>
      <c r="BP3473" s="4"/>
      <c r="BQ3473" s="4"/>
      <c r="BR3473" s="4"/>
      <c r="BS3473" s="4"/>
      <c r="BT3473" s="4"/>
      <c r="BU3473" s="4"/>
      <c r="BV3473" s="4"/>
      <c r="BW3473" s="4"/>
      <c r="BX3473" s="4"/>
      <c r="BY3473" s="4"/>
      <c r="BZ3473" s="4"/>
      <c r="CA3473" s="4"/>
      <c r="CB3473" s="4"/>
      <c r="CC3473" s="4"/>
      <c r="CD3473" s="4"/>
      <c r="CE3473" s="4"/>
      <c r="CF3473" s="4"/>
      <c r="CG3473" s="4"/>
      <c r="CH3473" s="4"/>
      <c r="CI3473" s="4"/>
      <c r="CJ3473" s="4"/>
      <c r="CK3473" s="4"/>
      <c r="CL3473" s="4"/>
      <c r="CM3473" s="4"/>
      <c r="CN3473" s="4"/>
      <c r="CO3473" s="4"/>
      <c r="CP3473" s="4"/>
      <c r="CQ3473" s="4"/>
      <c r="CR3473" s="4"/>
      <c r="CS3473" s="4"/>
      <c r="CT3473" s="4"/>
      <c r="CU3473" s="4"/>
      <c r="CV3473" s="4"/>
      <c r="CW3473" s="4"/>
      <c r="CX3473" s="4"/>
      <c r="CY3473" s="4"/>
      <c r="CZ3473" s="4"/>
      <c r="DA3473" s="4"/>
      <c r="DB3473" s="4"/>
      <c r="DC3473" s="4"/>
      <c r="DD3473" s="4"/>
      <c r="DE3473" s="4"/>
      <c r="DF3473" s="4"/>
      <c r="DG3473" s="4"/>
      <c r="DH3473" s="4"/>
      <c r="DI3473" s="4"/>
      <c r="DJ3473" s="4"/>
      <c r="DK3473" s="4"/>
      <c r="DL3473" s="4"/>
      <c r="DM3473" s="4"/>
      <c r="DN3473" s="4"/>
      <c r="DO3473" s="4"/>
      <c r="DP3473" s="4"/>
      <c r="DQ3473" s="4"/>
      <c r="DR3473" s="4"/>
      <c r="DS3473" s="4"/>
      <c r="DT3473" s="4"/>
      <c r="DU3473" s="4"/>
      <c r="DV3473" s="4"/>
      <c r="DW3473" s="4"/>
      <c r="DX3473" s="4"/>
      <c r="DY3473" s="4"/>
      <c r="DZ3473" s="4"/>
      <c r="EA3473" s="4"/>
      <c r="EB3473" s="4"/>
      <c r="EC3473" s="4"/>
      <c r="ED3473" s="4"/>
      <c r="EE3473" s="4"/>
      <c r="EF3473" s="4"/>
      <c r="EG3473" s="4"/>
      <c r="EH3473" s="4"/>
      <c r="EI3473" s="4"/>
      <c r="EJ3473" s="4"/>
      <c r="EK3473" s="4"/>
      <c r="EL3473" s="4"/>
    </row>
    <row r="3474" spans="3:142" s="5" customFormat="1" x14ac:dyDescent="0.2">
      <c r="C3474" s="3"/>
      <c r="D3474" s="27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  <c r="BC3474" s="4"/>
      <c r="BD3474" s="4"/>
      <c r="BE3474" s="4"/>
      <c r="BF3474" s="4"/>
      <c r="BG3474" s="4"/>
      <c r="BH3474" s="4"/>
      <c r="BI3474" s="4"/>
      <c r="BJ3474" s="4"/>
      <c r="BK3474" s="4"/>
      <c r="BL3474" s="4"/>
      <c r="BM3474" s="4"/>
      <c r="BN3474" s="4"/>
      <c r="BO3474" s="4"/>
      <c r="BP3474" s="4"/>
      <c r="BQ3474" s="4"/>
      <c r="BR3474" s="4"/>
      <c r="BS3474" s="4"/>
      <c r="BT3474" s="4"/>
      <c r="BU3474" s="4"/>
      <c r="BV3474" s="4"/>
      <c r="BW3474" s="4"/>
      <c r="BX3474" s="4"/>
      <c r="BY3474" s="4"/>
      <c r="BZ3474" s="4"/>
      <c r="CA3474" s="4"/>
      <c r="CB3474" s="4"/>
      <c r="CC3474" s="4"/>
      <c r="CD3474" s="4"/>
      <c r="CE3474" s="4"/>
      <c r="CF3474" s="4"/>
      <c r="CG3474" s="4"/>
      <c r="CH3474" s="4"/>
      <c r="CI3474" s="4"/>
      <c r="CJ3474" s="4"/>
      <c r="CK3474" s="4"/>
      <c r="CL3474" s="4"/>
      <c r="CM3474" s="4"/>
      <c r="CN3474" s="4"/>
      <c r="CO3474" s="4"/>
      <c r="CP3474" s="4"/>
      <c r="CQ3474" s="4"/>
      <c r="CR3474" s="4"/>
      <c r="CS3474" s="4"/>
      <c r="CT3474" s="4"/>
      <c r="CU3474" s="4"/>
      <c r="CV3474" s="4"/>
      <c r="CW3474" s="4"/>
      <c r="CX3474" s="4"/>
      <c r="CY3474" s="4"/>
      <c r="CZ3474" s="4"/>
      <c r="DA3474" s="4"/>
      <c r="DB3474" s="4"/>
      <c r="DC3474" s="4"/>
      <c r="DD3474" s="4"/>
      <c r="DE3474" s="4"/>
      <c r="DF3474" s="4"/>
      <c r="DG3474" s="4"/>
      <c r="DH3474" s="4"/>
      <c r="DI3474" s="4"/>
      <c r="DJ3474" s="4"/>
      <c r="DK3474" s="4"/>
      <c r="DL3474" s="4"/>
      <c r="DM3474" s="4"/>
      <c r="DN3474" s="4"/>
      <c r="DO3474" s="4"/>
      <c r="DP3474" s="4"/>
      <c r="DQ3474" s="4"/>
      <c r="DR3474" s="4"/>
      <c r="DS3474" s="4"/>
      <c r="DT3474" s="4"/>
      <c r="DU3474" s="4"/>
      <c r="DV3474" s="4"/>
      <c r="DW3474" s="4"/>
      <c r="DX3474" s="4"/>
      <c r="DY3474" s="4"/>
      <c r="DZ3474" s="4"/>
      <c r="EA3474" s="4"/>
      <c r="EB3474" s="4"/>
      <c r="EC3474" s="4"/>
      <c r="ED3474" s="4"/>
      <c r="EE3474" s="4"/>
      <c r="EF3474" s="4"/>
      <c r="EG3474" s="4"/>
      <c r="EH3474" s="4"/>
      <c r="EI3474" s="4"/>
      <c r="EJ3474" s="4"/>
      <c r="EK3474" s="4"/>
      <c r="EL3474" s="4"/>
    </row>
    <row r="3475" spans="3:142" s="5" customFormat="1" x14ac:dyDescent="0.2">
      <c r="C3475" s="3"/>
      <c r="D3475" s="27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  <c r="BC3475" s="4"/>
      <c r="BD3475" s="4"/>
      <c r="BE3475" s="4"/>
      <c r="BF3475" s="4"/>
      <c r="BG3475" s="4"/>
      <c r="BH3475" s="4"/>
      <c r="BI3475" s="4"/>
      <c r="BJ3475" s="4"/>
      <c r="BK3475" s="4"/>
      <c r="BL3475" s="4"/>
      <c r="BM3475" s="4"/>
      <c r="BN3475" s="4"/>
      <c r="BO3475" s="4"/>
      <c r="BP3475" s="4"/>
      <c r="BQ3475" s="4"/>
      <c r="BR3475" s="4"/>
      <c r="BS3475" s="4"/>
      <c r="BT3475" s="4"/>
      <c r="BU3475" s="4"/>
      <c r="BV3475" s="4"/>
      <c r="BW3475" s="4"/>
      <c r="BX3475" s="4"/>
      <c r="BY3475" s="4"/>
      <c r="BZ3475" s="4"/>
      <c r="CA3475" s="4"/>
      <c r="CB3475" s="4"/>
      <c r="CC3475" s="4"/>
      <c r="CD3475" s="4"/>
      <c r="CE3475" s="4"/>
      <c r="CF3475" s="4"/>
      <c r="CG3475" s="4"/>
      <c r="CH3475" s="4"/>
      <c r="CI3475" s="4"/>
      <c r="CJ3475" s="4"/>
      <c r="CK3475" s="4"/>
      <c r="CL3475" s="4"/>
      <c r="CM3475" s="4"/>
      <c r="CN3475" s="4"/>
      <c r="CO3475" s="4"/>
      <c r="CP3475" s="4"/>
      <c r="CQ3475" s="4"/>
      <c r="CR3475" s="4"/>
      <c r="CS3475" s="4"/>
      <c r="CT3475" s="4"/>
      <c r="CU3475" s="4"/>
      <c r="CV3475" s="4"/>
      <c r="CW3475" s="4"/>
      <c r="CX3475" s="4"/>
      <c r="CY3475" s="4"/>
      <c r="CZ3475" s="4"/>
      <c r="DA3475" s="4"/>
      <c r="DB3475" s="4"/>
      <c r="DC3475" s="4"/>
      <c r="DD3475" s="4"/>
      <c r="DE3475" s="4"/>
      <c r="DF3475" s="4"/>
      <c r="DG3475" s="4"/>
      <c r="DH3475" s="4"/>
      <c r="DI3475" s="4"/>
      <c r="DJ3475" s="4"/>
      <c r="DK3475" s="4"/>
      <c r="DL3475" s="4"/>
      <c r="DM3475" s="4"/>
      <c r="DN3475" s="4"/>
      <c r="DO3475" s="4"/>
      <c r="DP3475" s="4"/>
      <c r="DQ3475" s="4"/>
      <c r="DR3475" s="4"/>
      <c r="DS3475" s="4"/>
      <c r="DT3475" s="4"/>
      <c r="DU3475" s="4"/>
      <c r="DV3475" s="4"/>
      <c r="DW3475" s="4"/>
      <c r="DX3475" s="4"/>
      <c r="DY3475" s="4"/>
      <c r="DZ3475" s="4"/>
      <c r="EA3475" s="4"/>
      <c r="EB3475" s="4"/>
      <c r="EC3475" s="4"/>
      <c r="ED3475" s="4"/>
      <c r="EE3475" s="4"/>
      <c r="EF3475" s="4"/>
      <c r="EG3475" s="4"/>
      <c r="EH3475" s="4"/>
      <c r="EI3475" s="4"/>
      <c r="EJ3475" s="4"/>
      <c r="EK3475" s="4"/>
      <c r="EL3475" s="4"/>
    </row>
    <row r="3476" spans="3:142" s="5" customFormat="1" x14ac:dyDescent="0.2">
      <c r="C3476" s="3"/>
      <c r="D3476" s="27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  <c r="BC3476" s="4"/>
      <c r="BD3476" s="4"/>
      <c r="BE3476" s="4"/>
      <c r="BF3476" s="4"/>
      <c r="BG3476" s="4"/>
      <c r="BH3476" s="4"/>
      <c r="BI3476" s="4"/>
      <c r="BJ3476" s="4"/>
      <c r="BK3476" s="4"/>
      <c r="BL3476" s="4"/>
      <c r="BM3476" s="4"/>
      <c r="BN3476" s="4"/>
      <c r="BO3476" s="4"/>
      <c r="BP3476" s="4"/>
      <c r="BQ3476" s="4"/>
      <c r="BR3476" s="4"/>
      <c r="BS3476" s="4"/>
      <c r="BT3476" s="4"/>
      <c r="BU3476" s="4"/>
      <c r="BV3476" s="4"/>
      <c r="BW3476" s="4"/>
      <c r="BX3476" s="4"/>
      <c r="BY3476" s="4"/>
      <c r="BZ3476" s="4"/>
      <c r="CA3476" s="4"/>
      <c r="CB3476" s="4"/>
      <c r="CC3476" s="4"/>
      <c r="CD3476" s="4"/>
      <c r="CE3476" s="4"/>
      <c r="CF3476" s="4"/>
      <c r="CG3476" s="4"/>
      <c r="CH3476" s="4"/>
      <c r="CI3476" s="4"/>
      <c r="CJ3476" s="4"/>
      <c r="CK3476" s="4"/>
      <c r="CL3476" s="4"/>
      <c r="CM3476" s="4"/>
      <c r="CN3476" s="4"/>
      <c r="CO3476" s="4"/>
      <c r="CP3476" s="4"/>
      <c r="CQ3476" s="4"/>
      <c r="CR3476" s="4"/>
      <c r="CS3476" s="4"/>
      <c r="CT3476" s="4"/>
      <c r="CU3476" s="4"/>
      <c r="CV3476" s="4"/>
      <c r="CW3476" s="4"/>
      <c r="CX3476" s="4"/>
      <c r="CY3476" s="4"/>
      <c r="CZ3476" s="4"/>
      <c r="DA3476" s="4"/>
      <c r="DB3476" s="4"/>
      <c r="DC3476" s="4"/>
      <c r="DD3476" s="4"/>
      <c r="DE3476" s="4"/>
      <c r="DF3476" s="4"/>
      <c r="DG3476" s="4"/>
      <c r="DH3476" s="4"/>
      <c r="DI3476" s="4"/>
      <c r="DJ3476" s="4"/>
      <c r="DK3476" s="4"/>
      <c r="DL3476" s="4"/>
      <c r="DM3476" s="4"/>
      <c r="DN3476" s="4"/>
      <c r="DO3476" s="4"/>
      <c r="DP3476" s="4"/>
      <c r="DQ3476" s="4"/>
      <c r="DR3476" s="4"/>
      <c r="DS3476" s="4"/>
      <c r="DT3476" s="4"/>
      <c r="DU3476" s="4"/>
      <c r="DV3476" s="4"/>
      <c r="DW3476" s="4"/>
      <c r="DX3476" s="4"/>
      <c r="DY3476" s="4"/>
      <c r="DZ3476" s="4"/>
      <c r="EA3476" s="4"/>
      <c r="EB3476" s="4"/>
      <c r="EC3476" s="4"/>
      <c r="ED3476" s="4"/>
      <c r="EE3476" s="4"/>
      <c r="EF3476" s="4"/>
      <c r="EG3476" s="4"/>
      <c r="EH3476" s="4"/>
      <c r="EI3476" s="4"/>
      <c r="EJ3476" s="4"/>
      <c r="EK3476" s="4"/>
      <c r="EL3476" s="4"/>
    </row>
    <row r="3477" spans="3:142" s="5" customFormat="1" x14ac:dyDescent="0.2">
      <c r="C3477" s="3"/>
      <c r="D3477" s="27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  <c r="BC3477" s="4"/>
      <c r="BD3477" s="4"/>
      <c r="BE3477" s="4"/>
      <c r="BF3477" s="4"/>
      <c r="BG3477" s="4"/>
      <c r="BH3477" s="4"/>
      <c r="BI3477" s="4"/>
      <c r="BJ3477" s="4"/>
      <c r="BK3477" s="4"/>
      <c r="BL3477" s="4"/>
      <c r="BM3477" s="4"/>
      <c r="BN3477" s="4"/>
      <c r="BO3477" s="4"/>
      <c r="BP3477" s="4"/>
      <c r="BQ3477" s="4"/>
      <c r="BR3477" s="4"/>
      <c r="BS3477" s="4"/>
      <c r="BT3477" s="4"/>
      <c r="BU3477" s="4"/>
      <c r="BV3477" s="4"/>
      <c r="BW3477" s="4"/>
      <c r="BX3477" s="4"/>
      <c r="BY3477" s="4"/>
      <c r="BZ3477" s="4"/>
      <c r="CA3477" s="4"/>
      <c r="CB3477" s="4"/>
      <c r="CC3477" s="4"/>
      <c r="CD3477" s="4"/>
      <c r="CE3477" s="4"/>
      <c r="CF3477" s="4"/>
      <c r="CG3477" s="4"/>
      <c r="CH3477" s="4"/>
      <c r="CI3477" s="4"/>
      <c r="CJ3477" s="4"/>
      <c r="CK3477" s="4"/>
      <c r="CL3477" s="4"/>
      <c r="CM3477" s="4"/>
      <c r="CN3477" s="4"/>
      <c r="CO3477" s="4"/>
      <c r="CP3477" s="4"/>
      <c r="CQ3477" s="4"/>
      <c r="CR3477" s="4"/>
      <c r="CS3477" s="4"/>
      <c r="CT3477" s="4"/>
      <c r="CU3477" s="4"/>
      <c r="CV3477" s="4"/>
      <c r="CW3477" s="4"/>
      <c r="CX3477" s="4"/>
      <c r="CY3477" s="4"/>
      <c r="CZ3477" s="4"/>
      <c r="DA3477" s="4"/>
      <c r="DB3477" s="4"/>
      <c r="DC3477" s="4"/>
      <c r="DD3477" s="4"/>
      <c r="DE3477" s="4"/>
      <c r="DF3477" s="4"/>
      <c r="DG3477" s="4"/>
      <c r="DH3477" s="4"/>
      <c r="DI3477" s="4"/>
      <c r="DJ3477" s="4"/>
      <c r="DK3477" s="4"/>
      <c r="DL3477" s="4"/>
      <c r="DM3477" s="4"/>
      <c r="DN3477" s="4"/>
      <c r="DO3477" s="4"/>
      <c r="DP3477" s="4"/>
      <c r="DQ3477" s="4"/>
      <c r="DR3477" s="4"/>
      <c r="DS3477" s="4"/>
      <c r="DT3477" s="4"/>
      <c r="DU3477" s="4"/>
      <c r="DV3477" s="4"/>
      <c r="DW3477" s="4"/>
      <c r="DX3477" s="4"/>
      <c r="DY3477" s="4"/>
      <c r="DZ3477" s="4"/>
      <c r="EA3477" s="4"/>
      <c r="EB3477" s="4"/>
      <c r="EC3477" s="4"/>
      <c r="ED3477" s="4"/>
      <c r="EE3477" s="4"/>
      <c r="EF3477" s="4"/>
      <c r="EG3477" s="4"/>
      <c r="EH3477" s="4"/>
      <c r="EI3477" s="4"/>
      <c r="EJ3477" s="4"/>
      <c r="EK3477" s="4"/>
      <c r="EL3477" s="4"/>
    </row>
    <row r="3478" spans="3:142" s="5" customFormat="1" x14ac:dyDescent="0.2">
      <c r="C3478" s="3"/>
      <c r="D3478" s="27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  <c r="BC3478" s="4"/>
      <c r="BD3478" s="4"/>
      <c r="BE3478" s="4"/>
      <c r="BF3478" s="4"/>
      <c r="BG3478" s="4"/>
      <c r="BH3478" s="4"/>
      <c r="BI3478" s="4"/>
      <c r="BJ3478" s="4"/>
      <c r="BK3478" s="4"/>
      <c r="BL3478" s="4"/>
      <c r="BM3478" s="4"/>
      <c r="BN3478" s="4"/>
      <c r="BO3478" s="4"/>
      <c r="BP3478" s="4"/>
      <c r="BQ3478" s="4"/>
      <c r="BR3478" s="4"/>
      <c r="BS3478" s="4"/>
      <c r="BT3478" s="4"/>
      <c r="BU3478" s="4"/>
      <c r="BV3478" s="4"/>
      <c r="BW3478" s="4"/>
      <c r="BX3478" s="4"/>
      <c r="BY3478" s="4"/>
      <c r="BZ3478" s="4"/>
      <c r="CA3478" s="4"/>
      <c r="CB3478" s="4"/>
      <c r="CC3478" s="4"/>
      <c r="CD3478" s="4"/>
      <c r="CE3478" s="4"/>
      <c r="CF3478" s="4"/>
      <c r="CG3478" s="4"/>
      <c r="CH3478" s="4"/>
      <c r="CI3478" s="4"/>
      <c r="CJ3478" s="4"/>
      <c r="CK3478" s="4"/>
      <c r="CL3478" s="4"/>
      <c r="CM3478" s="4"/>
      <c r="CN3478" s="4"/>
      <c r="CO3478" s="4"/>
      <c r="CP3478" s="4"/>
      <c r="CQ3478" s="4"/>
      <c r="CR3478" s="4"/>
      <c r="CS3478" s="4"/>
      <c r="CT3478" s="4"/>
      <c r="CU3478" s="4"/>
      <c r="CV3478" s="4"/>
      <c r="CW3478" s="4"/>
      <c r="CX3478" s="4"/>
      <c r="CY3478" s="4"/>
      <c r="CZ3478" s="4"/>
      <c r="DA3478" s="4"/>
      <c r="DB3478" s="4"/>
      <c r="DC3478" s="4"/>
      <c r="DD3478" s="4"/>
      <c r="DE3478" s="4"/>
      <c r="DF3478" s="4"/>
      <c r="DG3478" s="4"/>
      <c r="DH3478" s="4"/>
      <c r="DI3478" s="4"/>
      <c r="DJ3478" s="4"/>
      <c r="DK3478" s="4"/>
      <c r="DL3478" s="4"/>
      <c r="DM3478" s="4"/>
      <c r="DN3478" s="4"/>
      <c r="DO3478" s="4"/>
      <c r="DP3478" s="4"/>
      <c r="DQ3478" s="4"/>
      <c r="DR3478" s="4"/>
      <c r="DS3478" s="4"/>
      <c r="DT3478" s="4"/>
      <c r="DU3478" s="4"/>
      <c r="DV3478" s="4"/>
      <c r="DW3478" s="4"/>
      <c r="DX3478" s="4"/>
      <c r="DY3478" s="4"/>
      <c r="DZ3478" s="4"/>
      <c r="EA3478" s="4"/>
      <c r="EB3478" s="4"/>
      <c r="EC3478" s="4"/>
      <c r="ED3478" s="4"/>
      <c r="EE3478" s="4"/>
      <c r="EF3478" s="4"/>
      <c r="EG3478" s="4"/>
      <c r="EH3478" s="4"/>
      <c r="EI3478" s="4"/>
      <c r="EJ3478" s="4"/>
      <c r="EK3478" s="4"/>
      <c r="EL3478" s="4"/>
    </row>
    <row r="3479" spans="3:142" s="5" customFormat="1" x14ac:dyDescent="0.2">
      <c r="C3479" s="3"/>
      <c r="D3479" s="27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  <c r="BC3479" s="4"/>
      <c r="BD3479" s="4"/>
      <c r="BE3479" s="4"/>
      <c r="BF3479" s="4"/>
      <c r="BG3479" s="4"/>
      <c r="BH3479" s="4"/>
      <c r="BI3479" s="4"/>
      <c r="BJ3479" s="4"/>
      <c r="BK3479" s="4"/>
      <c r="BL3479" s="4"/>
      <c r="BM3479" s="4"/>
      <c r="BN3479" s="4"/>
      <c r="BO3479" s="4"/>
      <c r="BP3479" s="4"/>
      <c r="BQ3479" s="4"/>
      <c r="BR3479" s="4"/>
      <c r="BS3479" s="4"/>
      <c r="BT3479" s="4"/>
      <c r="BU3479" s="4"/>
      <c r="BV3479" s="4"/>
      <c r="BW3479" s="4"/>
      <c r="BX3479" s="4"/>
      <c r="BY3479" s="4"/>
      <c r="BZ3479" s="4"/>
      <c r="CA3479" s="4"/>
      <c r="CB3479" s="4"/>
      <c r="CC3479" s="4"/>
      <c r="CD3479" s="4"/>
      <c r="CE3479" s="4"/>
      <c r="CF3479" s="4"/>
      <c r="CG3479" s="4"/>
      <c r="CH3479" s="4"/>
      <c r="CI3479" s="4"/>
      <c r="CJ3479" s="4"/>
      <c r="CK3479" s="4"/>
      <c r="CL3479" s="4"/>
      <c r="CM3479" s="4"/>
      <c r="CN3479" s="4"/>
      <c r="CO3479" s="4"/>
      <c r="CP3479" s="4"/>
      <c r="CQ3479" s="4"/>
      <c r="CR3479" s="4"/>
      <c r="CS3479" s="4"/>
      <c r="CT3479" s="4"/>
      <c r="CU3479" s="4"/>
      <c r="CV3479" s="4"/>
      <c r="CW3479" s="4"/>
      <c r="CX3479" s="4"/>
      <c r="CY3479" s="4"/>
      <c r="CZ3479" s="4"/>
      <c r="DA3479" s="4"/>
      <c r="DB3479" s="4"/>
      <c r="DC3479" s="4"/>
      <c r="DD3479" s="4"/>
      <c r="DE3479" s="4"/>
      <c r="DF3479" s="4"/>
      <c r="DG3479" s="4"/>
      <c r="DH3479" s="4"/>
      <c r="DI3479" s="4"/>
      <c r="DJ3479" s="4"/>
      <c r="DK3479" s="4"/>
      <c r="DL3479" s="4"/>
      <c r="DM3479" s="4"/>
      <c r="DN3479" s="4"/>
      <c r="DO3479" s="4"/>
      <c r="DP3479" s="4"/>
      <c r="DQ3479" s="4"/>
      <c r="DR3479" s="4"/>
      <c r="DS3479" s="4"/>
      <c r="DT3479" s="4"/>
      <c r="DU3479" s="4"/>
      <c r="DV3479" s="4"/>
      <c r="DW3479" s="4"/>
      <c r="DX3479" s="4"/>
      <c r="DY3479" s="4"/>
      <c r="DZ3479" s="4"/>
      <c r="EA3479" s="4"/>
      <c r="EB3479" s="4"/>
      <c r="EC3479" s="4"/>
      <c r="ED3479" s="4"/>
      <c r="EE3479" s="4"/>
      <c r="EF3479" s="4"/>
      <c r="EG3479" s="4"/>
      <c r="EH3479" s="4"/>
      <c r="EI3479" s="4"/>
      <c r="EJ3479" s="4"/>
      <c r="EK3479" s="4"/>
      <c r="EL3479" s="4"/>
    </row>
    <row r="3480" spans="3:142" s="5" customFormat="1" x14ac:dyDescent="0.2">
      <c r="C3480" s="3"/>
      <c r="D3480" s="27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  <c r="BC3480" s="4"/>
      <c r="BD3480" s="4"/>
      <c r="BE3480" s="4"/>
      <c r="BF3480" s="4"/>
      <c r="BG3480" s="4"/>
      <c r="BH3480" s="4"/>
      <c r="BI3480" s="4"/>
      <c r="BJ3480" s="4"/>
      <c r="BK3480" s="4"/>
      <c r="BL3480" s="4"/>
      <c r="BM3480" s="4"/>
      <c r="BN3480" s="4"/>
      <c r="BO3480" s="4"/>
      <c r="BP3480" s="4"/>
      <c r="BQ3480" s="4"/>
      <c r="BR3480" s="4"/>
      <c r="BS3480" s="4"/>
      <c r="BT3480" s="4"/>
      <c r="BU3480" s="4"/>
      <c r="BV3480" s="4"/>
      <c r="BW3480" s="4"/>
      <c r="BX3480" s="4"/>
      <c r="BY3480" s="4"/>
      <c r="BZ3480" s="4"/>
      <c r="CA3480" s="4"/>
      <c r="CB3480" s="4"/>
      <c r="CC3480" s="4"/>
      <c r="CD3480" s="4"/>
      <c r="CE3480" s="4"/>
      <c r="CF3480" s="4"/>
      <c r="CG3480" s="4"/>
      <c r="CH3480" s="4"/>
      <c r="CI3480" s="4"/>
      <c r="CJ3480" s="4"/>
      <c r="CK3480" s="4"/>
      <c r="CL3480" s="4"/>
      <c r="CM3480" s="4"/>
      <c r="CN3480" s="4"/>
      <c r="CO3480" s="4"/>
      <c r="CP3480" s="4"/>
      <c r="CQ3480" s="4"/>
      <c r="CR3480" s="4"/>
      <c r="CS3480" s="4"/>
      <c r="CT3480" s="4"/>
      <c r="CU3480" s="4"/>
      <c r="CV3480" s="4"/>
      <c r="CW3480" s="4"/>
      <c r="CX3480" s="4"/>
      <c r="CY3480" s="4"/>
      <c r="CZ3480" s="4"/>
      <c r="DA3480" s="4"/>
      <c r="DB3480" s="4"/>
      <c r="DC3480" s="4"/>
      <c r="DD3480" s="4"/>
      <c r="DE3480" s="4"/>
      <c r="DF3480" s="4"/>
      <c r="DG3480" s="4"/>
      <c r="DH3480" s="4"/>
      <c r="DI3480" s="4"/>
      <c r="DJ3480" s="4"/>
      <c r="DK3480" s="4"/>
      <c r="DL3480" s="4"/>
      <c r="DM3480" s="4"/>
      <c r="DN3480" s="4"/>
      <c r="DO3480" s="4"/>
      <c r="DP3480" s="4"/>
      <c r="DQ3480" s="4"/>
      <c r="DR3480" s="4"/>
      <c r="DS3480" s="4"/>
      <c r="DT3480" s="4"/>
      <c r="DU3480" s="4"/>
      <c r="DV3480" s="4"/>
      <c r="DW3480" s="4"/>
      <c r="DX3480" s="4"/>
      <c r="DY3480" s="4"/>
      <c r="DZ3480" s="4"/>
      <c r="EA3480" s="4"/>
      <c r="EB3480" s="4"/>
      <c r="EC3480" s="4"/>
      <c r="ED3480" s="4"/>
      <c r="EE3480" s="4"/>
      <c r="EF3480" s="4"/>
      <c r="EG3480" s="4"/>
      <c r="EH3480" s="4"/>
      <c r="EI3480" s="4"/>
      <c r="EJ3480" s="4"/>
      <c r="EK3480" s="4"/>
      <c r="EL3480" s="4"/>
    </row>
    <row r="3481" spans="3:142" s="5" customFormat="1" x14ac:dyDescent="0.2">
      <c r="C3481" s="3"/>
      <c r="D3481" s="27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  <c r="BC3481" s="4"/>
      <c r="BD3481" s="4"/>
      <c r="BE3481" s="4"/>
      <c r="BF3481" s="4"/>
      <c r="BG3481" s="4"/>
      <c r="BH3481" s="4"/>
      <c r="BI3481" s="4"/>
      <c r="BJ3481" s="4"/>
      <c r="BK3481" s="4"/>
      <c r="BL3481" s="4"/>
      <c r="BM3481" s="4"/>
      <c r="BN3481" s="4"/>
      <c r="BO3481" s="4"/>
      <c r="BP3481" s="4"/>
      <c r="BQ3481" s="4"/>
      <c r="BR3481" s="4"/>
      <c r="BS3481" s="4"/>
      <c r="BT3481" s="4"/>
      <c r="BU3481" s="4"/>
      <c r="BV3481" s="4"/>
      <c r="BW3481" s="4"/>
      <c r="BX3481" s="4"/>
      <c r="BY3481" s="4"/>
      <c r="BZ3481" s="4"/>
      <c r="CA3481" s="4"/>
      <c r="CB3481" s="4"/>
      <c r="CC3481" s="4"/>
      <c r="CD3481" s="4"/>
      <c r="CE3481" s="4"/>
      <c r="CF3481" s="4"/>
      <c r="CG3481" s="4"/>
      <c r="CH3481" s="4"/>
      <c r="CI3481" s="4"/>
      <c r="CJ3481" s="4"/>
      <c r="CK3481" s="4"/>
      <c r="CL3481" s="4"/>
      <c r="CM3481" s="4"/>
      <c r="CN3481" s="4"/>
      <c r="CO3481" s="4"/>
      <c r="CP3481" s="4"/>
      <c r="CQ3481" s="4"/>
      <c r="CR3481" s="4"/>
      <c r="CS3481" s="4"/>
      <c r="CT3481" s="4"/>
      <c r="CU3481" s="4"/>
      <c r="CV3481" s="4"/>
      <c r="CW3481" s="4"/>
      <c r="CX3481" s="4"/>
      <c r="CY3481" s="4"/>
      <c r="CZ3481" s="4"/>
      <c r="DA3481" s="4"/>
      <c r="DB3481" s="4"/>
      <c r="DC3481" s="4"/>
      <c r="DD3481" s="4"/>
      <c r="DE3481" s="4"/>
      <c r="DF3481" s="4"/>
      <c r="DG3481" s="4"/>
      <c r="DH3481" s="4"/>
      <c r="DI3481" s="4"/>
      <c r="DJ3481" s="4"/>
      <c r="DK3481" s="4"/>
      <c r="DL3481" s="4"/>
      <c r="DM3481" s="4"/>
      <c r="DN3481" s="4"/>
      <c r="DO3481" s="4"/>
      <c r="DP3481" s="4"/>
      <c r="DQ3481" s="4"/>
      <c r="DR3481" s="4"/>
      <c r="DS3481" s="4"/>
      <c r="DT3481" s="4"/>
      <c r="DU3481" s="4"/>
      <c r="DV3481" s="4"/>
      <c r="DW3481" s="4"/>
      <c r="DX3481" s="4"/>
      <c r="DY3481" s="4"/>
      <c r="DZ3481" s="4"/>
      <c r="EA3481" s="4"/>
      <c r="EB3481" s="4"/>
      <c r="EC3481" s="4"/>
      <c r="ED3481" s="4"/>
      <c r="EE3481" s="4"/>
      <c r="EF3481" s="4"/>
      <c r="EG3481" s="4"/>
      <c r="EH3481" s="4"/>
      <c r="EI3481" s="4"/>
      <c r="EJ3481" s="4"/>
      <c r="EK3481" s="4"/>
      <c r="EL3481" s="4"/>
    </row>
    <row r="3482" spans="3:142" s="5" customFormat="1" x14ac:dyDescent="0.2">
      <c r="C3482" s="3"/>
      <c r="D3482" s="27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  <c r="BC3482" s="4"/>
      <c r="BD3482" s="4"/>
      <c r="BE3482" s="4"/>
      <c r="BF3482" s="4"/>
      <c r="BG3482" s="4"/>
      <c r="BH3482" s="4"/>
      <c r="BI3482" s="4"/>
      <c r="BJ3482" s="4"/>
      <c r="BK3482" s="4"/>
      <c r="BL3482" s="4"/>
      <c r="BM3482" s="4"/>
      <c r="BN3482" s="4"/>
      <c r="BO3482" s="4"/>
      <c r="BP3482" s="4"/>
      <c r="BQ3482" s="4"/>
      <c r="BR3482" s="4"/>
      <c r="BS3482" s="4"/>
      <c r="BT3482" s="4"/>
      <c r="BU3482" s="4"/>
      <c r="BV3482" s="4"/>
      <c r="BW3482" s="4"/>
      <c r="BX3482" s="4"/>
      <c r="BY3482" s="4"/>
      <c r="BZ3482" s="4"/>
      <c r="CA3482" s="4"/>
      <c r="CB3482" s="4"/>
      <c r="CC3482" s="4"/>
      <c r="CD3482" s="4"/>
      <c r="CE3482" s="4"/>
      <c r="CF3482" s="4"/>
      <c r="CG3482" s="4"/>
      <c r="CH3482" s="4"/>
      <c r="CI3482" s="4"/>
      <c r="CJ3482" s="4"/>
      <c r="CK3482" s="4"/>
      <c r="CL3482" s="4"/>
      <c r="CM3482" s="4"/>
      <c r="CN3482" s="4"/>
      <c r="CO3482" s="4"/>
      <c r="CP3482" s="4"/>
      <c r="CQ3482" s="4"/>
      <c r="CR3482" s="4"/>
      <c r="CS3482" s="4"/>
      <c r="CT3482" s="4"/>
      <c r="CU3482" s="4"/>
      <c r="CV3482" s="4"/>
      <c r="CW3482" s="4"/>
      <c r="CX3482" s="4"/>
      <c r="CY3482" s="4"/>
      <c r="CZ3482" s="4"/>
      <c r="DA3482" s="4"/>
      <c r="DB3482" s="4"/>
      <c r="DC3482" s="4"/>
      <c r="DD3482" s="4"/>
      <c r="DE3482" s="4"/>
      <c r="DF3482" s="4"/>
      <c r="DG3482" s="4"/>
      <c r="DH3482" s="4"/>
      <c r="DI3482" s="4"/>
      <c r="DJ3482" s="4"/>
      <c r="DK3482" s="4"/>
      <c r="DL3482" s="4"/>
      <c r="DM3482" s="4"/>
      <c r="DN3482" s="4"/>
      <c r="DO3482" s="4"/>
      <c r="DP3482" s="4"/>
      <c r="DQ3482" s="4"/>
      <c r="DR3482" s="4"/>
      <c r="DS3482" s="4"/>
      <c r="DT3482" s="4"/>
      <c r="DU3482" s="4"/>
      <c r="DV3482" s="4"/>
      <c r="DW3482" s="4"/>
      <c r="DX3482" s="4"/>
      <c r="DY3482" s="4"/>
      <c r="DZ3482" s="4"/>
      <c r="EA3482" s="4"/>
      <c r="EB3482" s="4"/>
      <c r="EC3482" s="4"/>
      <c r="ED3482" s="4"/>
      <c r="EE3482" s="4"/>
      <c r="EF3482" s="4"/>
      <c r="EG3482" s="4"/>
      <c r="EH3482" s="4"/>
      <c r="EI3482" s="4"/>
      <c r="EJ3482" s="4"/>
      <c r="EK3482" s="4"/>
      <c r="EL3482" s="4"/>
    </row>
    <row r="3483" spans="3:142" s="5" customFormat="1" x14ac:dyDescent="0.2">
      <c r="C3483" s="3"/>
      <c r="D3483" s="27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  <c r="BC3483" s="4"/>
      <c r="BD3483" s="4"/>
      <c r="BE3483" s="4"/>
      <c r="BF3483" s="4"/>
      <c r="BG3483" s="4"/>
      <c r="BH3483" s="4"/>
      <c r="BI3483" s="4"/>
      <c r="BJ3483" s="4"/>
      <c r="BK3483" s="4"/>
      <c r="BL3483" s="4"/>
      <c r="BM3483" s="4"/>
      <c r="BN3483" s="4"/>
      <c r="BO3483" s="4"/>
      <c r="BP3483" s="4"/>
      <c r="BQ3483" s="4"/>
      <c r="BR3483" s="4"/>
      <c r="BS3483" s="4"/>
      <c r="BT3483" s="4"/>
      <c r="BU3483" s="4"/>
      <c r="BV3483" s="4"/>
      <c r="BW3483" s="4"/>
      <c r="BX3483" s="4"/>
      <c r="BY3483" s="4"/>
      <c r="BZ3483" s="4"/>
      <c r="CA3483" s="4"/>
      <c r="CB3483" s="4"/>
      <c r="CC3483" s="4"/>
      <c r="CD3483" s="4"/>
      <c r="CE3483" s="4"/>
      <c r="CF3483" s="4"/>
      <c r="CG3483" s="4"/>
      <c r="CH3483" s="4"/>
      <c r="CI3483" s="4"/>
      <c r="CJ3483" s="4"/>
      <c r="CK3483" s="4"/>
      <c r="CL3483" s="4"/>
      <c r="CM3483" s="4"/>
      <c r="CN3483" s="4"/>
      <c r="CO3483" s="4"/>
      <c r="CP3483" s="4"/>
      <c r="CQ3483" s="4"/>
      <c r="CR3483" s="4"/>
      <c r="CS3483" s="4"/>
      <c r="CT3483" s="4"/>
      <c r="CU3483" s="4"/>
      <c r="CV3483" s="4"/>
      <c r="CW3483" s="4"/>
      <c r="CX3483" s="4"/>
      <c r="CY3483" s="4"/>
      <c r="CZ3483" s="4"/>
      <c r="DA3483" s="4"/>
      <c r="DB3483" s="4"/>
      <c r="DC3483" s="4"/>
      <c r="DD3483" s="4"/>
      <c r="DE3483" s="4"/>
      <c r="DF3483" s="4"/>
      <c r="DG3483" s="4"/>
      <c r="DH3483" s="4"/>
      <c r="DI3483" s="4"/>
      <c r="DJ3483" s="4"/>
      <c r="DK3483" s="4"/>
      <c r="DL3483" s="4"/>
      <c r="DM3483" s="4"/>
      <c r="DN3483" s="4"/>
      <c r="DO3483" s="4"/>
      <c r="DP3483" s="4"/>
      <c r="DQ3483" s="4"/>
      <c r="DR3483" s="4"/>
      <c r="DS3483" s="4"/>
      <c r="DT3483" s="4"/>
      <c r="DU3483" s="4"/>
      <c r="DV3483" s="4"/>
      <c r="DW3483" s="4"/>
      <c r="DX3483" s="4"/>
      <c r="DY3483" s="4"/>
      <c r="DZ3483" s="4"/>
      <c r="EA3483" s="4"/>
      <c r="EB3483" s="4"/>
      <c r="EC3483" s="4"/>
      <c r="ED3483" s="4"/>
      <c r="EE3483" s="4"/>
      <c r="EF3483" s="4"/>
      <c r="EG3483" s="4"/>
      <c r="EH3483" s="4"/>
      <c r="EI3483" s="4"/>
      <c r="EJ3483" s="4"/>
      <c r="EK3483" s="4"/>
      <c r="EL3483" s="4"/>
    </row>
    <row r="3484" spans="3:142" s="5" customFormat="1" x14ac:dyDescent="0.2">
      <c r="C3484" s="3"/>
      <c r="D3484" s="27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  <c r="BC3484" s="4"/>
      <c r="BD3484" s="4"/>
      <c r="BE3484" s="4"/>
      <c r="BF3484" s="4"/>
      <c r="BG3484" s="4"/>
      <c r="BH3484" s="4"/>
      <c r="BI3484" s="4"/>
      <c r="BJ3484" s="4"/>
      <c r="BK3484" s="4"/>
      <c r="BL3484" s="4"/>
      <c r="BM3484" s="4"/>
      <c r="BN3484" s="4"/>
      <c r="BO3484" s="4"/>
      <c r="BP3484" s="4"/>
      <c r="BQ3484" s="4"/>
      <c r="BR3484" s="4"/>
      <c r="BS3484" s="4"/>
      <c r="BT3484" s="4"/>
      <c r="BU3484" s="4"/>
      <c r="BV3484" s="4"/>
      <c r="BW3484" s="4"/>
      <c r="BX3484" s="4"/>
      <c r="BY3484" s="4"/>
      <c r="BZ3484" s="4"/>
      <c r="CA3484" s="4"/>
      <c r="CB3484" s="4"/>
      <c r="CC3484" s="4"/>
      <c r="CD3484" s="4"/>
      <c r="CE3484" s="4"/>
      <c r="CF3484" s="4"/>
      <c r="CG3484" s="4"/>
      <c r="CH3484" s="4"/>
      <c r="CI3484" s="4"/>
      <c r="CJ3484" s="4"/>
      <c r="CK3484" s="4"/>
      <c r="CL3484" s="4"/>
      <c r="CM3484" s="4"/>
      <c r="CN3484" s="4"/>
      <c r="CO3484" s="4"/>
      <c r="CP3484" s="4"/>
      <c r="CQ3484" s="4"/>
      <c r="CR3484" s="4"/>
      <c r="CS3484" s="4"/>
      <c r="CT3484" s="4"/>
      <c r="CU3484" s="4"/>
      <c r="CV3484" s="4"/>
      <c r="CW3484" s="4"/>
      <c r="CX3484" s="4"/>
      <c r="CY3484" s="4"/>
      <c r="CZ3484" s="4"/>
      <c r="DA3484" s="4"/>
      <c r="DB3484" s="4"/>
      <c r="DC3484" s="4"/>
      <c r="DD3484" s="4"/>
      <c r="DE3484" s="4"/>
      <c r="DF3484" s="4"/>
      <c r="DG3484" s="4"/>
      <c r="DH3484" s="4"/>
      <c r="DI3484" s="4"/>
      <c r="DJ3484" s="4"/>
      <c r="DK3484" s="4"/>
      <c r="DL3484" s="4"/>
      <c r="DM3484" s="4"/>
      <c r="DN3484" s="4"/>
      <c r="DO3484" s="4"/>
      <c r="DP3484" s="4"/>
      <c r="DQ3484" s="4"/>
      <c r="DR3484" s="4"/>
      <c r="DS3484" s="4"/>
      <c r="DT3484" s="4"/>
      <c r="DU3484" s="4"/>
      <c r="DV3484" s="4"/>
      <c r="DW3484" s="4"/>
      <c r="DX3484" s="4"/>
      <c r="DY3484" s="4"/>
      <c r="DZ3484" s="4"/>
      <c r="EA3484" s="4"/>
      <c r="EB3484" s="4"/>
      <c r="EC3484" s="4"/>
      <c r="ED3484" s="4"/>
      <c r="EE3484" s="4"/>
      <c r="EF3484" s="4"/>
      <c r="EG3484" s="4"/>
      <c r="EH3484" s="4"/>
      <c r="EI3484" s="4"/>
      <c r="EJ3484" s="4"/>
      <c r="EK3484" s="4"/>
      <c r="EL3484" s="4"/>
    </row>
    <row r="3485" spans="3:142" s="5" customFormat="1" x14ac:dyDescent="0.2">
      <c r="C3485" s="3"/>
      <c r="D3485" s="27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  <c r="BC3485" s="4"/>
      <c r="BD3485" s="4"/>
      <c r="BE3485" s="4"/>
      <c r="BF3485" s="4"/>
      <c r="BG3485" s="4"/>
      <c r="BH3485" s="4"/>
      <c r="BI3485" s="4"/>
      <c r="BJ3485" s="4"/>
      <c r="BK3485" s="4"/>
      <c r="BL3485" s="4"/>
      <c r="BM3485" s="4"/>
      <c r="BN3485" s="4"/>
      <c r="BO3485" s="4"/>
      <c r="BP3485" s="4"/>
      <c r="BQ3485" s="4"/>
      <c r="BR3485" s="4"/>
      <c r="BS3485" s="4"/>
      <c r="BT3485" s="4"/>
      <c r="BU3485" s="4"/>
      <c r="BV3485" s="4"/>
      <c r="BW3485" s="4"/>
      <c r="BX3485" s="4"/>
      <c r="BY3485" s="4"/>
      <c r="BZ3485" s="4"/>
      <c r="CA3485" s="4"/>
      <c r="CB3485" s="4"/>
      <c r="CC3485" s="4"/>
      <c r="CD3485" s="4"/>
      <c r="CE3485" s="4"/>
      <c r="CF3485" s="4"/>
      <c r="CG3485" s="4"/>
      <c r="CH3485" s="4"/>
      <c r="CI3485" s="4"/>
      <c r="CJ3485" s="4"/>
      <c r="CK3485" s="4"/>
      <c r="CL3485" s="4"/>
      <c r="CM3485" s="4"/>
      <c r="CN3485" s="4"/>
      <c r="CO3485" s="4"/>
      <c r="CP3485" s="4"/>
      <c r="CQ3485" s="4"/>
      <c r="CR3485" s="4"/>
      <c r="CS3485" s="4"/>
      <c r="CT3485" s="4"/>
      <c r="CU3485" s="4"/>
      <c r="CV3485" s="4"/>
      <c r="CW3485" s="4"/>
      <c r="CX3485" s="4"/>
      <c r="CY3485" s="4"/>
      <c r="CZ3485" s="4"/>
      <c r="DA3485" s="4"/>
      <c r="DB3485" s="4"/>
      <c r="DC3485" s="4"/>
      <c r="DD3485" s="4"/>
      <c r="DE3485" s="4"/>
      <c r="DF3485" s="4"/>
      <c r="DG3485" s="4"/>
      <c r="DH3485" s="4"/>
      <c r="DI3485" s="4"/>
      <c r="DJ3485" s="4"/>
      <c r="DK3485" s="4"/>
      <c r="DL3485" s="4"/>
      <c r="DM3485" s="4"/>
      <c r="DN3485" s="4"/>
      <c r="DO3485" s="4"/>
      <c r="DP3485" s="4"/>
      <c r="DQ3485" s="4"/>
      <c r="DR3485" s="4"/>
      <c r="DS3485" s="4"/>
      <c r="DT3485" s="4"/>
      <c r="DU3485" s="4"/>
      <c r="DV3485" s="4"/>
      <c r="DW3485" s="4"/>
      <c r="DX3485" s="4"/>
      <c r="DY3485" s="4"/>
      <c r="DZ3485" s="4"/>
      <c r="EA3485" s="4"/>
      <c r="EB3485" s="4"/>
      <c r="EC3485" s="4"/>
      <c r="ED3485" s="4"/>
      <c r="EE3485" s="4"/>
      <c r="EF3485" s="4"/>
      <c r="EG3485" s="4"/>
      <c r="EH3485" s="4"/>
      <c r="EI3485" s="4"/>
      <c r="EJ3485" s="4"/>
      <c r="EK3485" s="4"/>
      <c r="EL3485" s="4"/>
    </row>
    <row r="3486" spans="3:142" s="5" customFormat="1" x14ac:dyDescent="0.2">
      <c r="C3486" s="3"/>
      <c r="D3486" s="27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  <c r="BC3486" s="4"/>
      <c r="BD3486" s="4"/>
      <c r="BE3486" s="4"/>
      <c r="BF3486" s="4"/>
      <c r="BG3486" s="4"/>
      <c r="BH3486" s="4"/>
      <c r="BI3486" s="4"/>
      <c r="BJ3486" s="4"/>
      <c r="BK3486" s="4"/>
      <c r="BL3486" s="4"/>
      <c r="BM3486" s="4"/>
      <c r="BN3486" s="4"/>
      <c r="BO3486" s="4"/>
      <c r="BP3486" s="4"/>
      <c r="BQ3486" s="4"/>
      <c r="BR3486" s="4"/>
      <c r="BS3486" s="4"/>
      <c r="BT3486" s="4"/>
      <c r="BU3486" s="4"/>
      <c r="BV3486" s="4"/>
      <c r="BW3486" s="4"/>
      <c r="BX3486" s="4"/>
      <c r="BY3486" s="4"/>
      <c r="BZ3486" s="4"/>
      <c r="CA3486" s="4"/>
      <c r="CB3486" s="4"/>
      <c r="CC3486" s="4"/>
      <c r="CD3486" s="4"/>
      <c r="CE3486" s="4"/>
      <c r="CF3486" s="4"/>
      <c r="CG3486" s="4"/>
      <c r="CH3486" s="4"/>
      <c r="CI3486" s="4"/>
      <c r="CJ3486" s="4"/>
      <c r="CK3486" s="4"/>
      <c r="CL3486" s="4"/>
      <c r="CM3486" s="4"/>
      <c r="CN3486" s="4"/>
      <c r="CO3486" s="4"/>
      <c r="CP3486" s="4"/>
      <c r="CQ3486" s="4"/>
      <c r="CR3486" s="4"/>
      <c r="CS3486" s="4"/>
      <c r="CT3486" s="4"/>
      <c r="CU3486" s="4"/>
      <c r="CV3486" s="4"/>
      <c r="CW3486" s="4"/>
      <c r="CX3486" s="4"/>
      <c r="CY3486" s="4"/>
      <c r="CZ3486" s="4"/>
      <c r="DA3486" s="4"/>
      <c r="DB3486" s="4"/>
      <c r="DC3486" s="4"/>
      <c r="DD3486" s="4"/>
      <c r="DE3486" s="4"/>
      <c r="DF3486" s="4"/>
      <c r="DG3486" s="4"/>
      <c r="DH3486" s="4"/>
      <c r="DI3486" s="4"/>
      <c r="DJ3486" s="4"/>
      <c r="DK3486" s="4"/>
      <c r="DL3486" s="4"/>
      <c r="DM3486" s="4"/>
      <c r="DN3486" s="4"/>
      <c r="DO3486" s="4"/>
      <c r="DP3486" s="4"/>
      <c r="DQ3486" s="4"/>
      <c r="DR3486" s="4"/>
      <c r="DS3486" s="4"/>
      <c r="DT3486" s="4"/>
      <c r="DU3486" s="4"/>
      <c r="DV3486" s="4"/>
      <c r="DW3486" s="4"/>
      <c r="DX3486" s="4"/>
      <c r="DY3486" s="4"/>
      <c r="DZ3486" s="4"/>
      <c r="EA3486" s="4"/>
      <c r="EB3486" s="4"/>
      <c r="EC3486" s="4"/>
      <c r="ED3486" s="4"/>
      <c r="EE3486" s="4"/>
      <c r="EF3486" s="4"/>
      <c r="EG3486" s="4"/>
      <c r="EH3486" s="4"/>
      <c r="EI3486" s="4"/>
      <c r="EJ3486" s="4"/>
      <c r="EK3486" s="4"/>
      <c r="EL3486" s="4"/>
    </row>
    <row r="3487" spans="3:142" s="5" customFormat="1" x14ac:dyDescent="0.2">
      <c r="C3487" s="3"/>
      <c r="D3487" s="27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  <c r="BC3487" s="4"/>
      <c r="BD3487" s="4"/>
      <c r="BE3487" s="4"/>
      <c r="BF3487" s="4"/>
      <c r="BG3487" s="4"/>
      <c r="BH3487" s="4"/>
      <c r="BI3487" s="4"/>
      <c r="BJ3487" s="4"/>
      <c r="BK3487" s="4"/>
      <c r="BL3487" s="4"/>
      <c r="BM3487" s="4"/>
      <c r="BN3487" s="4"/>
      <c r="BO3487" s="4"/>
      <c r="BP3487" s="4"/>
      <c r="BQ3487" s="4"/>
      <c r="BR3487" s="4"/>
      <c r="BS3487" s="4"/>
      <c r="BT3487" s="4"/>
      <c r="BU3487" s="4"/>
      <c r="BV3487" s="4"/>
      <c r="BW3487" s="4"/>
      <c r="BX3487" s="4"/>
      <c r="BY3487" s="4"/>
      <c r="BZ3487" s="4"/>
      <c r="CA3487" s="4"/>
      <c r="CB3487" s="4"/>
      <c r="CC3487" s="4"/>
      <c r="CD3487" s="4"/>
      <c r="CE3487" s="4"/>
      <c r="CF3487" s="4"/>
      <c r="CG3487" s="4"/>
      <c r="CH3487" s="4"/>
      <c r="CI3487" s="4"/>
      <c r="CJ3487" s="4"/>
      <c r="CK3487" s="4"/>
      <c r="CL3487" s="4"/>
      <c r="CM3487" s="4"/>
      <c r="CN3487" s="4"/>
      <c r="CO3487" s="4"/>
      <c r="CP3487" s="4"/>
      <c r="CQ3487" s="4"/>
      <c r="CR3487" s="4"/>
      <c r="CS3487" s="4"/>
      <c r="CT3487" s="4"/>
      <c r="CU3487" s="4"/>
      <c r="CV3487" s="4"/>
      <c r="CW3487" s="4"/>
      <c r="CX3487" s="4"/>
      <c r="CY3487" s="4"/>
      <c r="CZ3487" s="4"/>
      <c r="DA3487" s="4"/>
      <c r="DB3487" s="4"/>
      <c r="DC3487" s="4"/>
      <c r="DD3487" s="4"/>
      <c r="DE3487" s="4"/>
      <c r="DF3487" s="4"/>
      <c r="DG3487" s="4"/>
      <c r="DH3487" s="4"/>
      <c r="DI3487" s="4"/>
      <c r="DJ3487" s="4"/>
      <c r="DK3487" s="4"/>
      <c r="DL3487" s="4"/>
      <c r="DM3487" s="4"/>
      <c r="DN3487" s="4"/>
      <c r="DO3487" s="4"/>
      <c r="DP3487" s="4"/>
      <c r="DQ3487" s="4"/>
      <c r="DR3487" s="4"/>
      <c r="DS3487" s="4"/>
      <c r="DT3487" s="4"/>
      <c r="DU3487" s="4"/>
      <c r="DV3487" s="4"/>
      <c r="DW3487" s="4"/>
      <c r="DX3487" s="4"/>
      <c r="DY3487" s="4"/>
      <c r="DZ3487" s="4"/>
      <c r="EA3487" s="4"/>
      <c r="EB3487" s="4"/>
      <c r="EC3487" s="4"/>
      <c r="ED3487" s="4"/>
      <c r="EE3487" s="4"/>
      <c r="EF3487" s="4"/>
      <c r="EG3487" s="4"/>
      <c r="EH3487" s="4"/>
      <c r="EI3487" s="4"/>
      <c r="EJ3487" s="4"/>
      <c r="EK3487" s="4"/>
      <c r="EL3487" s="4"/>
    </row>
    <row r="3488" spans="3:142" s="5" customFormat="1" x14ac:dyDescent="0.2">
      <c r="C3488" s="3"/>
      <c r="D3488" s="27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  <c r="BC3488" s="4"/>
      <c r="BD3488" s="4"/>
      <c r="BE3488" s="4"/>
      <c r="BF3488" s="4"/>
      <c r="BG3488" s="4"/>
      <c r="BH3488" s="4"/>
      <c r="BI3488" s="4"/>
      <c r="BJ3488" s="4"/>
      <c r="BK3488" s="4"/>
      <c r="BL3488" s="4"/>
      <c r="BM3488" s="4"/>
      <c r="BN3488" s="4"/>
      <c r="BO3488" s="4"/>
      <c r="BP3488" s="4"/>
      <c r="BQ3488" s="4"/>
      <c r="BR3488" s="4"/>
      <c r="BS3488" s="4"/>
      <c r="BT3488" s="4"/>
      <c r="BU3488" s="4"/>
      <c r="BV3488" s="4"/>
      <c r="BW3488" s="4"/>
      <c r="BX3488" s="4"/>
      <c r="BY3488" s="4"/>
      <c r="BZ3488" s="4"/>
      <c r="CA3488" s="4"/>
      <c r="CB3488" s="4"/>
      <c r="CC3488" s="4"/>
      <c r="CD3488" s="4"/>
      <c r="CE3488" s="4"/>
      <c r="CF3488" s="4"/>
      <c r="CG3488" s="4"/>
      <c r="CH3488" s="4"/>
      <c r="CI3488" s="4"/>
      <c r="CJ3488" s="4"/>
      <c r="CK3488" s="4"/>
      <c r="CL3488" s="4"/>
      <c r="CM3488" s="4"/>
      <c r="CN3488" s="4"/>
      <c r="CO3488" s="4"/>
      <c r="CP3488" s="4"/>
      <c r="CQ3488" s="4"/>
      <c r="CR3488" s="4"/>
      <c r="CS3488" s="4"/>
      <c r="CT3488" s="4"/>
      <c r="CU3488" s="4"/>
      <c r="CV3488" s="4"/>
      <c r="CW3488" s="4"/>
      <c r="CX3488" s="4"/>
      <c r="CY3488" s="4"/>
      <c r="CZ3488" s="4"/>
      <c r="DA3488" s="4"/>
      <c r="DB3488" s="4"/>
      <c r="DC3488" s="4"/>
      <c r="DD3488" s="4"/>
      <c r="DE3488" s="4"/>
      <c r="DF3488" s="4"/>
      <c r="DG3488" s="4"/>
      <c r="DH3488" s="4"/>
      <c r="DI3488" s="4"/>
      <c r="DJ3488" s="4"/>
      <c r="DK3488" s="4"/>
      <c r="DL3488" s="4"/>
      <c r="DM3488" s="4"/>
      <c r="DN3488" s="4"/>
      <c r="DO3488" s="4"/>
      <c r="DP3488" s="4"/>
      <c r="DQ3488" s="4"/>
      <c r="DR3488" s="4"/>
      <c r="DS3488" s="4"/>
      <c r="DT3488" s="4"/>
      <c r="DU3488" s="4"/>
      <c r="DV3488" s="4"/>
      <c r="DW3488" s="4"/>
      <c r="DX3488" s="4"/>
      <c r="DY3488" s="4"/>
      <c r="DZ3488" s="4"/>
      <c r="EA3488" s="4"/>
      <c r="EB3488" s="4"/>
      <c r="EC3488" s="4"/>
      <c r="ED3488" s="4"/>
      <c r="EE3488" s="4"/>
      <c r="EF3488" s="4"/>
      <c r="EG3488" s="4"/>
      <c r="EH3488" s="4"/>
      <c r="EI3488" s="4"/>
      <c r="EJ3488" s="4"/>
      <c r="EK3488" s="4"/>
      <c r="EL3488" s="4"/>
    </row>
    <row r="3489" spans="3:142" s="5" customFormat="1" x14ac:dyDescent="0.2">
      <c r="C3489" s="3"/>
      <c r="D3489" s="27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  <c r="BC3489" s="4"/>
      <c r="BD3489" s="4"/>
      <c r="BE3489" s="4"/>
      <c r="BF3489" s="4"/>
      <c r="BG3489" s="4"/>
      <c r="BH3489" s="4"/>
      <c r="BI3489" s="4"/>
      <c r="BJ3489" s="4"/>
      <c r="BK3489" s="4"/>
      <c r="BL3489" s="4"/>
      <c r="BM3489" s="4"/>
      <c r="BN3489" s="4"/>
      <c r="BO3489" s="4"/>
      <c r="BP3489" s="4"/>
      <c r="BQ3489" s="4"/>
      <c r="BR3489" s="4"/>
      <c r="BS3489" s="4"/>
      <c r="BT3489" s="4"/>
      <c r="BU3489" s="4"/>
      <c r="BV3489" s="4"/>
      <c r="BW3489" s="4"/>
      <c r="BX3489" s="4"/>
      <c r="BY3489" s="4"/>
      <c r="BZ3489" s="4"/>
      <c r="CA3489" s="4"/>
      <c r="CB3489" s="4"/>
      <c r="CC3489" s="4"/>
      <c r="CD3489" s="4"/>
      <c r="CE3489" s="4"/>
      <c r="CF3489" s="4"/>
      <c r="CG3489" s="4"/>
      <c r="CH3489" s="4"/>
      <c r="CI3489" s="4"/>
      <c r="CJ3489" s="4"/>
      <c r="CK3489" s="4"/>
      <c r="CL3489" s="4"/>
      <c r="CM3489" s="4"/>
      <c r="CN3489" s="4"/>
      <c r="CO3489" s="4"/>
      <c r="CP3489" s="4"/>
      <c r="CQ3489" s="4"/>
      <c r="CR3489" s="4"/>
      <c r="CS3489" s="4"/>
      <c r="CT3489" s="4"/>
      <c r="CU3489" s="4"/>
      <c r="CV3489" s="4"/>
      <c r="CW3489" s="4"/>
      <c r="CX3489" s="4"/>
      <c r="CY3489" s="4"/>
      <c r="CZ3489" s="4"/>
      <c r="DA3489" s="4"/>
      <c r="DB3489" s="4"/>
      <c r="DC3489" s="4"/>
      <c r="DD3489" s="4"/>
      <c r="DE3489" s="4"/>
      <c r="DF3489" s="4"/>
      <c r="DG3489" s="4"/>
      <c r="DH3489" s="4"/>
      <c r="DI3489" s="4"/>
      <c r="DJ3489" s="4"/>
      <c r="DK3489" s="4"/>
      <c r="DL3489" s="4"/>
      <c r="DM3489" s="4"/>
      <c r="DN3489" s="4"/>
      <c r="DO3489" s="4"/>
      <c r="DP3489" s="4"/>
      <c r="DQ3489" s="4"/>
      <c r="DR3489" s="4"/>
      <c r="DS3489" s="4"/>
      <c r="DT3489" s="4"/>
      <c r="DU3489" s="4"/>
      <c r="DV3489" s="4"/>
      <c r="DW3489" s="4"/>
      <c r="DX3489" s="4"/>
      <c r="DY3489" s="4"/>
      <c r="DZ3489" s="4"/>
      <c r="EA3489" s="4"/>
      <c r="EB3489" s="4"/>
      <c r="EC3489" s="4"/>
      <c r="ED3489" s="4"/>
      <c r="EE3489" s="4"/>
      <c r="EF3489" s="4"/>
      <c r="EG3489" s="4"/>
      <c r="EH3489" s="4"/>
      <c r="EI3489" s="4"/>
      <c r="EJ3489" s="4"/>
      <c r="EK3489" s="4"/>
      <c r="EL3489" s="4"/>
    </row>
    <row r="3490" spans="3:142" s="5" customFormat="1" x14ac:dyDescent="0.2">
      <c r="C3490" s="3"/>
      <c r="D3490" s="27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  <c r="BC3490" s="4"/>
      <c r="BD3490" s="4"/>
      <c r="BE3490" s="4"/>
      <c r="BF3490" s="4"/>
      <c r="BG3490" s="4"/>
      <c r="BH3490" s="4"/>
      <c r="BI3490" s="4"/>
      <c r="BJ3490" s="4"/>
      <c r="BK3490" s="4"/>
      <c r="BL3490" s="4"/>
      <c r="BM3490" s="4"/>
      <c r="BN3490" s="4"/>
      <c r="BO3490" s="4"/>
      <c r="BP3490" s="4"/>
      <c r="BQ3490" s="4"/>
      <c r="BR3490" s="4"/>
      <c r="BS3490" s="4"/>
      <c r="BT3490" s="4"/>
      <c r="BU3490" s="4"/>
      <c r="BV3490" s="4"/>
      <c r="BW3490" s="4"/>
      <c r="BX3490" s="4"/>
      <c r="BY3490" s="4"/>
      <c r="BZ3490" s="4"/>
      <c r="CA3490" s="4"/>
      <c r="CB3490" s="4"/>
      <c r="CC3490" s="4"/>
      <c r="CD3490" s="4"/>
      <c r="CE3490" s="4"/>
      <c r="CF3490" s="4"/>
      <c r="CG3490" s="4"/>
      <c r="CH3490" s="4"/>
      <c r="CI3490" s="4"/>
      <c r="CJ3490" s="4"/>
      <c r="CK3490" s="4"/>
      <c r="CL3490" s="4"/>
      <c r="CM3490" s="4"/>
      <c r="CN3490" s="4"/>
      <c r="CO3490" s="4"/>
      <c r="CP3490" s="4"/>
      <c r="CQ3490" s="4"/>
      <c r="CR3490" s="4"/>
      <c r="CS3490" s="4"/>
      <c r="CT3490" s="4"/>
      <c r="CU3490" s="4"/>
      <c r="CV3490" s="4"/>
      <c r="CW3490" s="4"/>
      <c r="CX3490" s="4"/>
      <c r="CY3490" s="4"/>
      <c r="CZ3490" s="4"/>
      <c r="DA3490" s="4"/>
      <c r="DB3490" s="4"/>
      <c r="DC3490" s="4"/>
      <c r="DD3490" s="4"/>
      <c r="DE3490" s="4"/>
      <c r="DF3490" s="4"/>
      <c r="DG3490" s="4"/>
      <c r="DH3490" s="4"/>
      <c r="DI3490" s="4"/>
      <c r="DJ3490" s="4"/>
      <c r="DK3490" s="4"/>
      <c r="DL3490" s="4"/>
      <c r="DM3490" s="4"/>
      <c r="DN3490" s="4"/>
      <c r="DO3490" s="4"/>
      <c r="DP3490" s="4"/>
      <c r="DQ3490" s="4"/>
      <c r="DR3490" s="4"/>
      <c r="DS3490" s="4"/>
      <c r="DT3490" s="4"/>
      <c r="DU3490" s="4"/>
      <c r="DV3490" s="4"/>
      <c r="DW3490" s="4"/>
      <c r="DX3490" s="4"/>
      <c r="DY3490" s="4"/>
      <c r="DZ3490" s="4"/>
      <c r="EA3490" s="4"/>
      <c r="EB3490" s="4"/>
      <c r="EC3490" s="4"/>
      <c r="ED3490" s="4"/>
      <c r="EE3490" s="4"/>
      <c r="EF3490" s="4"/>
      <c r="EG3490" s="4"/>
      <c r="EH3490" s="4"/>
      <c r="EI3490" s="4"/>
      <c r="EJ3490" s="4"/>
      <c r="EK3490" s="4"/>
      <c r="EL3490" s="4"/>
    </row>
    <row r="3491" spans="3:142" s="5" customFormat="1" x14ac:dyDescent="0.2">
      <c r="C3491" s="3"/>
      <c r="D3491" s="27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  <c r="BC3491" s="4"/>
      <c r="BD3491" s="4"/>
      <c r="BE3491" s="4"/>
      <c r="BF3491" s="4"/>
      <c r="BG3491" s="4"/>
      <c r="BH3491" s="4"/>
      <c r="BI3491" s="4"/>
      <c r="BJ3491" s="4"/>
      <c r="BK3491" s="4"/>
      <c r="BL3491" s="4"/>
      <c r="BM3491" s="4"/>
      <c r="BN3491" s="4"/>
      <c r="BO3491" s="4"/>
      <c r="BP3491" s="4"/>
      <c r="BQ3491" s="4"/>
      <c r="BR3491" s="4"/>
      <c r="BS3491" s="4"/>
      <c r="BT3491" s="4"/>
      <c r="BU3491" s="4"/>
      <c r="BV3491" s="4"/>
      <c r="BW3491" s="4"/>
      <c r="BX3491" s="4"/>
      <c r="BY3491" s="4"/>
      <c r="BZ3491" s="4"/>
      <c r="CA3491" s="4"/>
      <c r="CB3491" s="4"/>
      <c r="CC3491" s="4"/>
      <c r="CD3491" s="4"/>
      <c r="CE3491" s="4"/>
      <c r="CF3491" s="4"/>
      <c r="CG3491" s="4"/>
      <c r="CH3491" s="4"/>
      <c r="CI3491" s="4"/>
      <c r="CJ3491" s="4"/>
      <c r="CK3491" s="4"/>
      <c r="CL3491" s="4"/>
      <c r="CM3491" s="4"/>
      <c r="CN3491" s="4"/>
      <c r="CO3491" s="4"/>
      <c r="CP3491" s="4"/>
      <c r="CQ3491" s="4"/>
      <c r="CR3491" s="4"/>
      <c r="CS3491" s="4"/>
      <c r="CT3491" s="4"/>
      <c r="CU3491" s="4"/>
      <c r="CV3491" s="4"/>
      <c r="CW3491" s="4"/>
      <c r="CX3491" s="4"/>
      <c r="CY3491" s="4"/>
      <c r="CZ3491" s="4"/>
      <c r="DA3491" s="4"/>
      <c r="DB3491" s="4"/>
      <c r="DC3491" s="4"/>
      <c r="DD3491" s="4"/>
      <c r="DE3491" s="4"/>
      <c r="DF3491" s="4"/>
      <c r="DG3491" s="4"/>
      <c r="DH3491" s="4"/>
      <c r="DI3491" s="4"/>
      <c r="DJ3491" s="4"/>
      <c r="DK3491" s="4"/>
      <c r="DL3491" s="4"/>
      <c r="DM3491" s="4"/>
      <c r="DN3491" s="4"/>
      <c r="DO3491" s="4"/>
      <c r="DP3491" s="4"/>
      <c r="DQ3491" s="4"/>
      <c r="DR3491" s="4"/>
      <c r="DS3491" s="4"/>
      <c r="DT3491" s="4"/>
      <c r="DU3491" s="4"/>
      <c r="DV3491" s="4"/>
      <c r="DW3491" s="4"/>
      <c r="DX3491" s="4"/>
      <c r="DY3491" s="4"/>
      <c r="DZ3491" s="4"/>
      <c r="EA3491" s="4"/>
      <c r="EB3491" s="4"/>
      <c r="EC3491" s="4"/>
      <c r="ED3491" s="4"/>
      <c r="EE3491" s="4"/>
      <c r="EF3491" s="4"/>
      <c r="EG3491" s="4"/>
      <c r="EH3491" s="4"/>
      <c r="EI3491" s="4"/>
      <c r="EJ3491" s="4"/>
      <c r="EK3491" s="4"/>
      <c r="EL3491" s="4"/>
    </row>
    <row r="3492" spans="3:142" s="5" customFormat="1" x14ac:dyDescent="0.2">
      <c r="C3492" s="3"/>
      <c r="D3492" s="27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  <c r="BC3492" s="4"/>
      <c r="BD3492" s="4"/>
      <c r="BE3492" s="4"/>
      <c r="BF3492" s="4"/>
      <c r="BG3492" s="4"/>
      <c r="BH3492" s="4"/>
      <c r="BI3492" s="4"/>
      <c r="BJ3492" s="4"/>
      <c r="BK3492" s="4"/>
      <c r="BL3492" s="4"/>
      <c r="BM3492" s="4"/>
      <c r="BN3492" s="4"/>
      <c r="BO3492" s="4"/>
      <c r="BP3492" s="4"/>
      <c r="BQ3492" s="4"/>
      <c r="BR3492" s="4"/>
      <c r="BS3492" s="4"/>
      <c r="BT3492" s="4"/>
      <c r="BU3492" s="4"/>
      <c r="BV3492" s="4"/>
      <c r="BW3492" s="4"/>
      <c r="BX3492" s="4"/>
      <c r="BY3492" s="4"/>
      <c r="BZ3492" s="4"/>
      <c r="CA3492" s="4"/>
      <c r="CB3492" s="4"/>
      <c r="CC3492" s="4"/>
      <c r="CD3492" s="4"/>
      <c r="CE3492" s="4"/>
      <c r="CF3492" s="4"/>
      <c r="CG3492" s="4"/>
      <c r="CH3492" s="4"/>
      <c r="CI3492" s="4"/>
      <c r="CJ3492" s="4"/>
      <c r="CK3492" s="4"/>
      <c r="CL3492" s="4"/>
      <c r="CM3492" s="4"/>
      <c r="CN3492" s="4"/>
      <c r="CO3492" s="4"/>
      <c r="CP3492" s="4"/>
      <c r="CQ3492" s="4"/>
      <c r="CR3492" s="4"/>
      <c r="CS3492" s="4"/>
      <c r="CT3492" s="4"/>
      <c r="CU3492" s="4"/>
      <c r="CV3492" s="4"/>
      <c r="CW3492" s="4"/>
      <c r="CX3492" s="4"/>
      <c r="CY3492" s="4"/>
      <c r="CZ3492" s="4"/>
      <c r="DA3492" s="4"/>
      <c r="DB3492" s="4"/>
      <c r="DC3492" s="4"/>
      <c r="DD3492" s="4"/>
      <c r="DE3492" s="4"/>
      <c r="DF3492" s="4"/>
      <c r="DG3492" s="4"/>
      <c r="DH3492" s="4"/>
      <c r="DI3492" s="4"/>
      <c r="DJ3492" s="4"/>
      <c r="DK3492" s="4"/>
      <c r="DL3492" s="4"/>
      <c r="DM3492" s="4"/>
      <c r="DN3492" s="4"/>
      <c r="DO3492" s="4"/>
      <c r="DP3492" s="4"/>
      <c r="DQ3492" s="4"/>
      <c r="DR3492" s="4"/>
      <c r="DS3492" s="4"/>
      <c r="DT3492" s="4"/>
      <c r="DU3492" s="4"/>
      <c r="DV3492" s="4"/>
      <c r="DW3492" s="4"/>
      <c r="DX3492" s="4"/>
      <c r="DY3492" s="4"/>
      <c r="DZ3492" s="4"/>
      <c r="EA3492" s="4"/>
      <c r="EB3492" s="4"/>
      <c r="EC3492" s="4"/>
      <c r="ED3492" s="4"/>
      <c r="EE3492" s="4"/>
      <c r="EF3492" s="4"/>
      <c r="EG3492" s="4"/>
      <c r="EH3492" s="4"/>
      <c r="EI3492" s="4"/>
      <c r="EJ3492" s="4"/>
      <c r="EK3492" s="4"/>
      <c r="EL3492" s="4"/>
    </row>
    <row r="3493" spans="3:142" s="5" customFormat="1" x14ac:dyDescent="0.2">
      <c r="C3493" s="3"/>
      <c r="D3493" s="27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  <c r="BC3493" s="4"/>
      <c r="BD3493" s="4"/>
      <c r="BE3493" s="4"/>
      <c r="BF3493" s="4"/>
      <c r="BG3493" s="4"/>
      <c r="BH3493" s="4"/>
      <c r="BI3493" s="4"/>
      <c r="BJ3493" s="4"/>
      <c r="BK3493" s="4"/>
      <c r="BL3493" s="4"/>
      <c r="BM3493" s="4"/>
      <c r="BN3493" s="4"/>
      <c r="BO3493" s="4"/>
      <c r="BP3493" s="4"/>
      <c r="BQ3493" s="4"/>
      <c r="BR3493" s="4"/>
      <c r="BS3493" s="4"/>
      <c r="BT3493" s="4"/>
      <c r="BU3493" s="4"/>
      <c r="BV3493" s="4"/>
      <c r="BW3493" s="4"/>
      <c r="BX3493" s="4"/>
      <c r="BY3493" s="4"/>
      <c r="BZ3493" s="4"/>
      <c r="CA3493" s="4"/>
      <c r="CB3493" s="4"/>
      <c r="CC3493" s="4"/>
      <c r="CD3493" s="4"/>
      <c r="CE3493" s="4"/>
      <c r="CF3493" s="4"/>
      <c r="CG3493" s="4"/>
      <c r="CH3493" s="4"/>
      <c r="CI3493" s="4"/>
      <c r="CJ3493" s="4"/>
      <c r="CK3493" s="4"/>
      <c r="CL3493" s="4"/>
      <c r="CM3493" s="4"/>
      <c r="CN3493" s="4"/>
      <c r="CO3493" s="4"/>
      <c r="CP3493" s="4"/>
      <c r="CQ3493" s="4"/>
      <c r="CR3493" s="4"/>
      <c r="CS3493" s="4"/>
      <c r="CT3493" s="4"/>
      <c r="CU3493" s="4"/>
      <c r="CV3493" s="4"/>
      <c r="CW3493" s="4"/>
      <c r="CX3493" s="4"/>
      <c r="CY3493" s="4"/>
      <c r="CZ3493" s="4"/>
      <c r="DA3493" s="4"/>
      <c r="DB3493" s="4"/>
      <c r="DC3493" s="4"/>
      <c r="DD3493" s="4"/>
      <c r="DE3493" s="4"/>
      <c r="DF3493" s="4"/>
      <c r="DG3493" s="4"/>
      <c r="DH3493" s="4"/>
      <c r="DI3493" s="4"/>
      <c r="DJ3493" s="4"/>
      <c r="DK3493" s="4"/>
      <c r="DL3493" s="4"/>
      <c r="DM3493" s="4"/>
      <c r="DN3493" s="4"/>
      <c r="DO3493" s="4"/>
      <c r="DP3493" s="4"/>
      <c r="DQ3493" s="4"/>
      <c r="DR3493" s="4"/>
      <c r="DS3493" s="4"/>
      <c r="DT3493" s="4"/>
      <c r="DU3493" s="4"/>
      <c r="DV3493" s="4"/>
      <c r="DW3493" s="4"/>
      <c r="DX3493" s="4"/>
      <c r="DY3493" s="4"/>
      <c r="DZ3493" s="4"/>
      <c r="EA3493" s="4"/>
      <c r="EB3493" s="4"/>
      <c r="EC3493" s="4"/>
      <c r="ED3493" s="4"/>
      <c r="EE3493" s="4"/>
      <c r="EF3493" s="4"/>
      <c r="EG3493" s="4"/>
      <c r="EH3493" s="4"/>
      <c r="EI3493" s="4"/>
      <c r="EJ3493" s="4"/>
      <c r="EK3493" s="4"/>
      <c r="EL3493" s="4"/>
    </row>
    <row r="3494" spans="3:142" s="5" customFormat="1" x14ac:dyDescent="0.2">
      <c r="C3494" s="3"/>
      <c r="D3494" s="27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  <c r="BC3494" s="4"/>
      <c r="BD3494" s="4"/>
      <c r="BE3494" s="4"/>
      <c r="BF3494" s="4"/>
      <c r="BG3494" s="4"/>
      <c r="BH3494" s="4"/>
      <c r="BI3494" s="4"/>
      <c r="BJ3494" s="4"/>
      <c r="BK3494" s="4"/>
      <c r="BL3494" s="4"/>
      <c r="BM3494" s="4"/>
      <c r="BN3494" s="4"/>
      <c r="BO3494" s="4"/>
      <c r="BP3494" s="4"/>
      <c r="BQ3494" s="4"/>
      <c r="BR3494" s="4"/>
      <c r="BS3494" s="4"/>
      <c r="BT3494" s="4"/>
      <c r="BU3494" s="4"/>
      <c r="BV3494" s="4"/>
      <c r="BW3494" s="4"/>
      <c r="BX3494" s="4"/>
      <c r="BY3494" s="4"/>
      <c r="BZ3494" s="4"/>
      <c r="CA3494" s="4"/>
      <c r="CB3494" s="4"/>
      <c r="CC3494" s="4"/>
      <c r="CD3494" s="4"/>
      <c r="CE3494" s="4"/>
      <c r="CF3494" s="4"/>
      <c r="CG3494" s="4"/>
      <c r="CH3494" s="4"/>
      <c r="CI3494" s="4"/>
      <c r="CJ3494" s="4"/>
      <c r="CK3494" s="4"/>
      <c r="CL3494" s="4"/>
      <c r="CM3494" s="4"/>
      <c r="CN3494" s="4"/>
      <c r="CO3494" s="4"/>
      <c r="CP3494" s="4"/>
      <c r="CQ3494" s="4"/>
      <c r="CR3494" s="4"/>
      <c r="CS3494" s="4"/>
      <c r="CT3494" s="4"/>
      <c r="CU3494" s="4"/>
      <c r="CV3494" s="4"/>
      <c r="CW3494" s="4"/>
      <c r="CX3494" s="4"/>
      <c r="CY3494" s="4"/>
      <c r="CZ3494" s="4"/>
      <c r="DA3494" s="4"/>
      <c r="DB3494" s="4"/>
      <c r="DC3494" s="4"/>
      <c r="DD3494" s="4"/>
      <c r="DE3494" s="4"/>
      <c r="DF3494" s="4"/>
      <c r="DG3494" s="4"/>
      <c r="DH3494" s="4"/>
      <c r="DI3494" s="4"/>
      <c r="DJ3494" s="4"/>
      <c r="DK3494" s="4"/>
      <c r="DL3494" s="4"/>
      <c r="DM3494" s="4"/>
      <c r="DN3494" s="4"/>
      <c r="DO3494" s="4"/>
      <c r="DP3494" s="4"/>
      <c r="DQ3494" s="4"/>
      <c r="DR3494" s="4"/>
      <c r="DS3494" s="4"/>
      <c r="DT3494" s="4"/>
      <c r="DU3494" s="4"/>
      <c r="DV3494" s="4"/>
      <c r="DW3494" s="4"/>
      <c r="DX3494" s="4"/>
      <c r="DY3494" s="4"/>
      <c r="DZ3494" s="4"/>
      <c r="EA3494" s="4"/>
      <c r="EB3494" s="4"/>
      <c r="EC3494" s="4"/>
      <c r="ED3494" s="4"/>
      <c r="EE3494" s="4"/>
      <c r="EF3494" s="4"/>
      <c r="EG3494" s="4"/>
      <c r="EH3494" s="4"/>
      <c r="EI3494" s="4"/>
      <c r="EJ3494" s="4"/>
      <c r="EK3494" s="4"/>
      <c r="EL3494" s="4"/>
    </row>
    <row r="3495" spans="3:142" s="5" customFormat="1" x14ac:dyDescent="0.2">
      <c r="C3495" s="3"/>
      <c r="D3495" s="27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  <c r="BC3495" s="4"/>
      <c r="BD3495" s="4"/>
      <c r="BE3495" s="4"/>
      <c r="BF3495" s="4"/>
      <c r="BG3495" s="4"/>
      <c r="BH3495" s="4"/>
      <c r="BI3495" s="4"/>
      <c r="BJ3495" s="4"/>
      <c r="BK3495" s="4"/>
      <c r="BL3495" s="4"/>
      <c r="BM3495" s="4"/>
      <c r="BN3495" s="4"/>
      <c r="BO3495" s="4"/>
      <c r="BP3495" s="4"/>
      <c r="BQ3495" s="4"/>
      <c r="BR3495" s="4"/>
      <c r="BS3495" s="4"/>
      <c r="BT3495" s="4"/>
      <c r="BU3495" s="4"/>
      <c r="BV3495" s="4"/>
      <c r="BW3495" s="4"/>
      <c r="BX3495" s="4"/>
      <c r="BY3495" s="4"/>
      <c r="BZ3495" s="4"/>
      <c r="CA3495" s="4"/>
      <c r="CB3495" s="4"/>
      <c r="CC3495" s="4"/>
      <c r="CD3495" s="4"/>
      <c r="CE3495" s="4"/>
      <c r="CF3495" s="4"/>
      <c r="CG3495" s="4"/>
      <c r="CH3495" s="4"/>
      <c r="CI3495" s="4"/>
      <c r="CJ3495" s="4"/>
      <c r="CK3495" s="4"/>
      <c r="CL3495" s="4"/>
      <c r="CM3495" s="4"/>
      <c r="CN3495" s="4"/>
      <c r="CO3495" s="4"/>
      <c r="CP3495" s="4"/>
      <c r="CQ3495" s="4"/>
      <c r="CR3495" s="4"/>
      <c r="CS3495" s="4"/>
      <c r="CT3495" s="4"/>
      <c r="CU3495" s="4"/>
      <c r="CV3495" s="4"/>
      <c r="CW3495" s="4"/>
      <c r="CX3495" s="4"/>
      <c r="CY3495" s="4"/>
      <c r="CZ3495" s="4"/>
      <c r="DA3495" s="4"/>
      <c r="DB3495" s="4"/>
      <c r="DC3495" s="4"/>
      <c r="DD3495" s="4"/>
      <c r="DE3495" s="4"/>
      <c r="DF3495" s="4"/>
      <c r="DG3495" s="4"/>
      <c r="DH3495" s="4"/>
      <c r="DI3495" s="4"/>
      <c r="DJ3495" s="4"/>
      <c r="DK3495" s="4"/>
      <c r="DL3495" s="4"/>
      <c r="DM3495" s="4"/>
      <c r="DN3495" s="4"/>
      <c r="DO3495" s="4"/>
      <c r="DP3495" s="4"/>
      <c r="DQ3495" s="4"/>
      <c r="DR3495" s="4"/>
      <c r="DS3495" s="4"/>
      <c r="DT3495" s="4"/>
      <c r="DU3495" s="4"/>
      <c r="DV3495" s="4"/>
      <c r="DW3495" s="4"/>
      <c r="DX3495" s="4"/>
      <c r="DY3495" s="4"/>
      <c r="DZ3495" s="4"/>
      <c r="EA3495" s="4"/>
      <c r="EB3495" s="4"/>
      <c r="EC3495" s="4"/>
      <c r="ED3495" s="4"/>
      <c r="EE3495" s="4"/>
      <c r="EF3495" s="4"/>
      <c r="EG3495" s="4"/>
      <c r="EH3495" s="4"/>
      <c r="EI3495" s="4"/>
      <c r="EJ3495" s="4"/>
      <c r="EK3495" s="4"/>
      <c r="EL3495" s="4"/>
    </row>
    <row r="3496" spans="3:142" s="5" customFormat="1" x14ac:dyDescent="0.2">
      <c r="C3496" s="3"/>
      <c r="D3496" s="27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  <c r="BC3496" s="4"/>
      <c r="BD3496" s="4"/>
      <c r="BE3496" s="4"/>
      <c r="BF3496" s="4"/>
      <c r="BG3496" s="4"/>
      <c r="BH3496" s="4"/>
      <c r="BI3496" s="4"/>
      <c r="BJ3496" s="4"/>
      <c r="BK3496" s="4"/>
      <c r="BL3496" s="4"/>
      <c r="BM3496" s="4"/>
      <c r="BN3496" s="4"/>
      <c r="BO3496" s="4"/>
      <c r="BP3496" s="4"/>
      <c r="BQ3496" s="4"/>
      <c r="BR3496" s="4"/>
      <c r="BS3496" s="4"/>
      <c r="BT3496" s="4"/>
      <c r="BU3496" s="4"/>
      <c r="BV3496" s="4"/>
      <c r="BW3496" s="4"/>
      <c r="BX3496" s="4"/>
      <c r="BY3496" s="4"/>
      <c r="BZ3496" s="4"/>
      <c r="CA3496" s="4"/>
      <c r="CB3496" s="4"/>
      <c r="CC3496" s="4"/>
      <c r="CD3496" s="4"/>
      <c r="CE3496" s="4"/>
      <c r="CF3496" s="4"/>
      <c r="CG3496" s="4"/>
      <c r="CH3496" s="4"/>
      <c r="CI3496" s="4"/>
      <c r="CJ3496" s="4"/>
      <c r="CK3496" s="4"/>
      <c r="CL3496" s="4"/>
      <c r="CM3496" s="4"/>
      <c r="CN3496" s="4"/>
      <c r="CO3496" s="4"/>
      <c r="CP3496" s="4"/>
      <c r="CQ3496" s="4"/>
      <c r="CR3496" s="4"/>
      <c r="CS3496" s="4"/>
      <c r="CT3496" s="4"/>
      <c r="CU3496" s="4"/>
      <c r="CV3496" s="4"/>
      <c r="CW3496" s="4"/>
      <c r="CX3496" s="4"/>
      <c r="CY3496" s="4"/>
      <c r="CZ3496" s="4"/>
      <c r="DA3496" s="4"/>
      <c r="DB3496" s="4"/>
      <c r="DC3496" s="4"/>
      <c r="DD3496" s="4"/>
      <c r="DE3496" s="4"/>
      <c r="DF3496" s="4"/>
      <c r="DG3496" s="4"/>
      <c r="DH3496" s="4"/>
      <c r="DI3496" s="4"/>
      <c r="DJ3496" s="4"/>
      <c r="DK3496" s="4"/>
      <c r="DL3496" s="4"/>
      <c r="DM3496" s="4"/>
      <c r="DN3496" s="4"/>
      <c r="DO3496" s="4"/>
      <c r="DP3496" s="4"/>
      <c r="DQ3496" s="4"/>
      <c r="DR3496" s="4"/>
      <c r="DS3496" s="4"/>
      <c r="DT3496" s="4"/>
      <c r="DU3496" s="4"/>
      <c r="DV3496" s="4"/>
      <c r="DW3496" s="4"/>
      <c r="DX3496" s="4"/>
      <c r="DY3496" s="4"/>
      <c r="DZ3496" s="4"/>
      <c r="EA3496" s="4"/>
      <c r="EB3496" s="4"/>
      <c r="EC3496" s="4"/>
      <c r="ED3496" s="4"/>
      <c r="EE3496" s="4"/>
      <c r="EF3496" s="4"/>
      <c r="EG3496" s="4"/>
      <c r="EH3496" s="4"/>
      <c r="EI3496" s="4"/>
      <c r="EJ3496" s="4"/>
      <c r="EK3496" s="4"/>
      <c r="EL3496" s="4"/>
    </row>
    <row r="3497" spans="3:142" s="5" customFormat="1" x14ac:dyDescent="0.2">
      <c r="C3497" s="3"/>
      <c r="D3497" s="27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  <c r="BC3497" s="4"/>
      <c r="BD3497" s="4"/>
      <c r="BE3497" s="4"/>
      <c r="BF3497" s="4"/>
      <c r="BG3497" s="4"/>
      <c r="BH3497" s="4"/>
      <c r="BI3497" s="4"/>
      <c r="BJ3497" s="4"/>
      <c r="BK3497" s="4"/>
      <c r="BL3497" s="4"/>
      <c r="BM3497" s="4"/>
      <c r="BN3497" s="4"/>
      <c r="BO3497" s="4"/>
      <c r="BP3497" s="4"/>
      <c r="BQ3497" s="4"/>
      <c r="BR3497" s="4"/>
      <c r="BS3497" s="4"/>
      <c r="BT3497" s="4"/>
      <c r="BU3497" s="4"/>
      <c r="BV3497" s="4"/>
      <c r="BW3497" s="4"/>
      <c r="BX3497" s="4"/>
      <c r="BY3497" s="4"/>
      <c r="BZ3497" s="4"/>
      <c r="CA3497" s="4"/>
      <c r="CB3497" s="4"/>
      <c r="CC3497" s="4"/>
      <c r="CD3497" s="4"/>
      <c r="CE3497" s="4"/>
      <c r="CF3497" s="4"/>
      <c r="CG3497" s="4"/>
      <c r="CH3497" s="4"/>
      <c r="CI3497" s="4"/>
      <c r="CJ3497" s="4"/>
      <c r="CK3497" s="4"/>
      <c r="CL3497" s="4"/>
      <c r="CM3497" s="4"/>
      <c r="CN3497" s="4"/>
      <c r="CO3497" s="4"/>
      <c r="CP3497" s="4"/>
      <c r="CQ3497" s="4"/>
      <c r="CR3497" s="4"/>
      <c r="CS3497" s="4"/>
      <c r="CT3497" s="4"/>
      <c r="CU3497" s="4"/>
      <c r="CV3497" s="4"/>
      <c r="CW3497" s="4"/>
      <c r="CX3497" s="4"/>
      <c r="CY3497" s="4"/>
      <c r="CZ3497" s="4"/>
      <c r="DA3497" s="4"/>
      <c r="DB3497" s="4"/>
      <c r="DC3497" s="4"/>
      <c r="DD3497" s="4"/>
      <c r="DE3497" s="4"/>
      <c r="DF3497" s="4"/>
      <c r="DG3497" s="4"/>
      <c r="DH3497" s="4"/>
      <c r="DI3497" s="4"/>
      <c r="DJ3497" s="4"/>
      <c r="DK3497" s="4"/>
      <c r="DL3497" s="4"/>
      <c r="DM3497" s="4"/>
      <c r="DN3497" s="4"/>
      <c r="DO3497" s="4"/>
      <c r="DP3497" s="4"/>
      <c r="DQ3497" s="4"/>
      <c r="DR3497" s="4"/>
      <c r="DS3497" s="4"/>
      <c r="DT3497" s="4"/>
      <c r="DU3497" s="4"/>
      <c r="DV3497" s="4"/>
      <c r="DW3497" s="4"/>
      <c r="DX3497" s="4"/>
      <c r="DY3497" s="4"/>
      <c r="DZ3497" s="4"/>
      <c r="EA3497" s="4"/>
      <c r="EB3497" s="4"/>
      <c r="EC3497" s="4"/>
      <c r="ED3497" s="4"/>
      <c r="EE3497" s="4"/>
      <c r="EF3497" s="4"/>
      <c r="EG3497" s="4"/>
      <c r="EH3497" s="4"/>
      <c r="EI3497" s="4"/>
      <c r="EJ3497" s="4"/>
      <c r="EK3497" s="4"/>
      <c r="EL3497" s="4"/>
    </row>
    <row r="3498" spans="3:142" s="5" customFormat="1" x14ac:dyDescent="0.2">
      <c r="C3498" s="3"/>
      <c r="D3498" s="27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  <c r="BC3498" s="4"/>
      <c r="BD3498" s="4"/>
      <c r="BE3498" s="4"/>
      <c r="BF3498" s="4"/>
      <c r="BG3498" s="4"/>
      <c r="BH3498" s="4"/>
      <c r="BI3498" s="4"/>
      <c r="BJ3498" s="4"/>
      <c r="BK3498" s="4"/>
      <c r="BL3498" s="4"/>
      <c r="BM3498" s="4"/>
      <c r="BN3498" s="4"/>
      <c r="BO3498" s="4"/>
      <c r="BP3498" s="4"/>
      <c r="BQ3498" s="4"/>
      <c r="BR3498" s="4"/>
      <c r="BS3498" s="4"/>
      <c r="BT3498" s="4"/>
      <c r="BU3498" s="4"/>
      <c r="BV3498" s="4"/>
      <c r="BW3498" s="4"/>
      <c r="BX3498" s="4"/>
      <c r="BY3498" s="4"/>
      <c r="BZ3498" s="4"/>
      <c r="CA3498" s="4"/>
      <c r="CB3498" s="4"/>
      <c r="CC3498" s="4"/>
      <c r="CD3498" s="4"/>
      <c r="CE3498" s="4"/>
      <c r="CF3498" s="4"/>
      <c r="CG3498" s="4"/>
      <c r="CH3498" s="4"/>
      <c r="CI3498" s="4"/>
      <c r="CJ3498" s="4"/>
      <c r="CK3498" s="4"/>
      <c r="CL3498" s="4"/>
      <c r="CM3498" s="4"/>
      <c r="CN3498" s="4"/>
      <c r="CO3498" s="4"/>
      <c r="CP3498" s="4"/>
      <c r="CQ3498" s="4"/>
      <c r="CR3498" s="4"/>
      <c r="CS3498" s="4"/>
      <c r="CT3498" s="4"/>
      <c r="CU3498" s="4"/>
      <c r="CV3498" s="4"/>
      <c r="CW3498" s="4"/>
      <c r="CX3498" s="4"/>
      <c r="CY3498" s="4"/>
      <c r="CZ3498" s="4"/>
      <c r="DA3498" s="4"/>
      <c r="DB3498" s="4"/>
      <c r="DC3498" s="4"/>
      <c r="DD3498" s="4"/>
      <c r="DE3498" s="4"/>
      <c r="DF3498" s="4"/>
      <c r="DG3498" s="4"/>
      <c r="DH3498" s="4"/>
      <c r="DI3498" s="4"/>
      <c r="DJ3498" s="4"/>
      <c r="DK3498" s="4"/>
      <c r="DL3498" s="4"/>
      <c r="DM3498" s="4"/>
      <c r="DN3498" s="4"/>
      <c r="DO3498" s="4"/>
      <c r="DP3498" s="4"/>
      <c r="DQ3498" s="4"/>
      <c r="DR3498" s="4"/>
      <c r="DS3498" s="4"/>
      <c r="DT3498" s="4"/>
      <c r="DU3498" s="4"/>
      <c r="DV3498" s="4"/>
      <c r="DW3498" s="4"/>
      <c r="DX3498" s="4"/>
      <c r="DY3498" s="4"/>
      <c r="DZ3498" s="4"/>
      <c r="EA3498" s="4"/>
      <c r="EB3498" s="4"/>
      <c r="EC3498" s="4"/>
      <c r="ED3498" s="4"/>
      <c r="EE3498" s="4"/>
      <c r="EF3498" s="4"/>
      <c r="EG3498" s="4"/>
      <c r="EH3498" s="4"/>
      <c r="EI3498" s="4"/>
      <c r="EJ3498" s="4"/>
      <c r="EK3498" s="4"/>
      <c r="EL3498" s="4"/>
    </row>
    <row r="3499" spans="3:142" s="5" customFormat="1" x14ac:dyDescent="0.2">
      <c r="C3499" s="3"/>
      <c r="D3499" s="27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  <c r="BC3499" s="4"/>
      <c r="BD3499" s="4"/>
      <c r="BE3499" s="4"/>
      <c r="BF3499" s="4"/>
      <c r="BG3499" s="4"/>
      <c r="BH3499" s="4"/>
      <c r="BI3499" s="4"/>
      <c r="BJ3499" s="4"/>
      <c r="BK3499" s="4"/>
      <c r="BL3499" s="4"/>
      <c r="BM3499" s="4"/>
      <c r="BN3499" s="4"/>
      <c r="BO3499" s="4"/>
      <c r="BP3499" s="4"/>
      <c r="BQ3499" s="4"/>
      <c r="BR3499" s="4"/>
      <c r="BS3499" s="4"/>
      <c r="BT3499" s="4"/>
      <c r="BU3499" s="4"/>
      <c r="BV3499" s="4"/>
      <c r="BW3499" s="4"/>
      <c r="BX3499" s="4"/>
      <c r="BY3499" s="4"/>
      <c r="BZ3499" s="4"/>
      <c r="CA3499" s="4"/>
      <c r="CB3499" s="4"/>
      <c r="CC3499" s="4"/>
      <c r="CD3499" s="4"/>
      <c r="CE3499" s="4"/>
      <c r="CF3499" s="4"/>
      <c r="CG3499" s="4"/>
      <c r="CH3499" s="4"/>
      <c r="CI3499" s="4"/>
      <c r="CJ3499" s="4"/>
      <c r="CK3499" s="4"/>
      <c r="CL3499" s="4"/>
      <c r="CM3499" s="4"/>
      <c r="CN3499" s="4"/>
      <c r="CO3499" s="4"/>
      <c r="CP3499" s="4"/>
      <c r="CQ3499" s="4"/>
      <c r="CR3499" s="4"/>
      <c r="CS3499" s="4"/>
      <c r="CT3499" s="4"/>
      <c r="CU3499" s="4"/>
      <c r="CV3499" s="4"/>
      <c r="CW3499" s="4"/>
      <c r="CX3499" s="4"/>
      <c r="CY3499" s="4"/>
      <c r="CZ3499" s="4"/>
      <c r="DA3499" s="4"/>
      <c r="DB3499" s="4"/>
      <c r="DC3499" s="4"/>
      <c r="DD3499" s="4"/>
      <c r="DE3499" s="4"/>
      <c r="DF3499" s="4"/>
      <c r="DG3499" s="4"/>
      <c r="DH3499" s="4"/>
      <c r="DI3499" s="4"/>
      <c r="DJ3499" s="4"/>
      <c r="DK3499" s="4"/>
      <c r="DL3499" s="4"/>
      <c r="DM3499" s="4"/>
      <c r="DN3499" s="4"/>
      <c r="DO3499" s="4"/>
      <c r="DP3499" s="4"/>
      <c r="DQ3499" s="4"/>
      <c r="DR3499" s="4"/>
      <c r="DS3499" s="4"/>
      <c r="DT3499" s="4"/>
      <c r="DU3499" s="4"/>
      <c r="DV3499" s="4"/>
      <c r="DW3499" s="4"/>
      <c r="DX3499" s="4"/>
      <c r="DY3499" s="4"/>
      <c r="DZ3499" s="4"/>
      <c r="EA3499" s="4"/>
      <c r="EB3499" s="4"/>
      <c r="EC3499" s="4"/>
      <c r="ED3499" s="4"/>
      <c r="EE3499" s="4"/>
      <c r="EF3499" s="4"/>
      <c r="EG3499" s="4"/>
      <c r="EH3499" s="4"/>
      <c r="EI3499" s="4"/>
      <c r="EJ3499" s="4"/>
      <c r="EK3499" s="4"/>
      <c r="EL3499" s="4"/>
    </row>
    <row r="3500" spans="3:142" s="5" customFormat="1" x14ac:dyDescent="0.2">
      <c r="C3500" s="3"/>
      <c r="D3500" s="27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  <c r="BC3500" s="4"/>
      <c r="BD3500" s="4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  <c r="CB3500" s="4"/>
      <c r="CC3500" s="4"/>
      <c r="CD3500" s="4"/>
      <c r="CE3500" s="4"/>
      <c r="CF3500" s="4"/>
      <c r="CG3500" s="4"/>
      <c r="CH3500" s="4"/>
      <c r="CI3500" s="4"/>
      <c r="CJ3500" s="4"/>
      <c r="CK3500" s="4"/>
      <c r="CL3500" s="4"/>
      <c r="CM3500" s="4"/>
      <c r="CN3500" s="4"/>
      <c r="CO3500" s="4"/>
      <c r="CP3500" s="4"/>
      <c r="CQ3500" s="4"/>
      <c r="CR3500" s="4"/>
      <c r="CS3500" s="4"/>
      <c r="CT3500" s="4"/>
      <c r="CU3500" s="4"/>
      <c r="CV3500" s="4"/>
      <c r="CW3500" s="4"/>
      <c r="CX3500" s="4"/>
      <c r="CY3500" s="4"/>
      <c r="CZ3500" s="4"/>
      <c r="DA3500" s="4"/>
      <c r="DB3500" s="4"/>
      <c r="DC3500" s="4"/>
      <c r="DD3500" s="4"/>
      <c r="DE3500" s="4"/>
      <c r="DF3500" s="4"/>
      <c r="DG3500" s="4"/>
      <c r="DH3500" s="4"/>
      <c r="DI3500" s="4"/>
      <c r="DJ3500" s="4"/>
      <c r="DK3500" s="4"/>
      <c r="DL3500" s="4"/>
      <c r="DM3500" s="4"/>
      <c r="DN3500" s="4"/>
      <c r="DO3500" s="4"/>
      <c r="DP3500" s="4"/>
      <c r="DQ3500" s="4"/>
      <c r="DR3500" s="4"/>
      <c r="DS3500" s="4"/>
      <c r="DT3500" s="4"/>
      <c r="DU3500" s="4"/>
      <c r="DV3500" s="4"/>
      <c r="DW3500" s="4"/>
      <c r="DX3500" s="4"/>
      <c r="DY3500" s="4"/>
      <c r="DZ3500" s="4"/>
      <c r="EA3500" s="4"/>
      <c r="EB3500" s="4"/>
      <c r="EC3500" s="4"/>
      <c r="ED3500" s="4"/>
      <c r="EE3500" s="4"/>
      <c r="EF3500" s="4"/>
      <c r="EG3500" s="4"/>
      <c r="EH3500" s="4"/>
      <c r="EI3500" s="4"/>
      <c r="EJ3500" s="4"/>
      <c r="EK3500" s="4"/>
      <c r="EL3500" s="4"/>
    </row>
    <row r="3501" spans="3:142" s="5" customFormat="1" x14ac:dyDescent="0.2">
      <c r="C3501" s="3"/>
      <c r="D3501" s="27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  <c r="BC3501" s="4"/>
      <c r="BD3501" s="4"/>
      <c r="BE3501" s="4"/>
      <c r="BF3501" s="4"/>
      <c r="BG3501" s="4"/>
      <c r="BH3501" s="4"/>
      <c r="BI3501" s="4"/>
      <c r="BJ3501" s="4"/>
      <c r="BK3501" s="4"/>
      <c r="BL3501" s="4"/>
      <c r="BM3501" s="4"/>
      <c r="BN3501" s="4"/>
      <c r="BO3501" s="4"/>
      <c r="BP3501" s="4"/>
      <c r="BQ3501" s="4"/>
      <c r="BR3501" s="4"/>
      <c r="BS3501" s="4"/>
      <c r="BT3501" s="4"/>
      <c r="BU3501" s="4"/>
      <c r="BV3501" s="4"/>
      <c r="BW3501" s="4"/>
      <c r="BX3501" s="4"/>
      <c r="BY3501" s="4"/>
      <c r="BZ3501" s="4"/>
      <c r="CA3501" s="4"/>
      <c r="CB3501" s="4"/>
      <c r="CC3501" s="4"/>
      <c r="CD3501" s="4"/>
      <c r="CE3501" s="4"/>
      <c r="CF3501" s="4"/>
      <c r="CG3501" s="4"/>
      <c r="CH3501" s="4"/>
      <c r="CI3501" s="4"/>
      <c r="CJ3501" s="4"/>
      <c r="CK3501" s="4"/>
      <c r="CL3501" s="4"/>
      <c r="CM3501" s="4"/>
      <c r="CN3501" s="4"/>
      <c r="CO3501" s="4"/>
      <c r="CP3501" s="4"/>
      <c r="CQ3501" s="4"/>
      <c r="CR3501" s="4"/>
      <c r="CS3501" s="4"/>
      <c r="CT3501" s="4"/>
      <c r="CU3501" s="4"/>
      <c r="CV3501" s="4"/>
      <c r="CW3501" s="4"/>
      <c r="CX3501" s="4"/>
      <c r="CY3501" s="4"/>
      <c r="CZ3501" s="4"/>
      <c r="DA3501" s="4"/>
      <c r="DB3501" s="4"/>
      <c r="DC3501" s="4"/>
      <c r="DD3501" s="4"/>
      <c r="DE3501" s="4"/>
      <c r="DF3501" s="4"/>
      <c r="DG3501" s="4"/>
      <c r="DH3501" s="4"/>
      <c r="DI3501" s="4"/>
      <c r="DJ3501" s="4"/>
      <c r="DK3501" s="4"/>
      <c r="DL3501" s="4"/>
      <c r="DM3501" s="4"/>
      <c r="DN3501" s="4"/>
      <c r="DO3501" s="4"/>
      <c r="DP3501" s="4"/>
      <c r="DQ3501" s="4"/>
      <c r="DR3501" s="4"/>
      <c r="DS3501" s="4"/>
      <c r="DT3501" s="4"/>
      <c r="DU3501" s="4"/>
      <c r="DV3501" s="4"/>
      <c r="DW3501" s="4"/>
      <c r="DX3501" s="4"/>
      <c r="DY3501" s="4"/>
      <c r="DZ3501" s="4"/>
      <c r="EA3501" s="4"/>
      <c r="EB3501" s="4"/>
      <c r="EC3501" s="4"/>
      <c r="ED3501" s="4"/>
      <c r="EE3501" s="4"/>
      <c r="EF3501" s="4"/>
      <c r="EG3501" s="4"/>
      <c r="EH3501" s="4"/>
      <c r="EI3501" s="4"/>
      <c r="EJ3501" s="4"/>
      <c r="EK3501" s="4"/>
      <c r="EL3501" s="4"/>
    </row>
    <row r="3502" spans="3:142" s="5" customFormat="1" x14ac:dyDescent="0.2">
      <c r="C3502" s="3"/>
      <c r="D3502" s="27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  <c r="BC3502" s="4"/>
      <c r="BD3502" s="4"/>
      <c r="BE3502" s="4"/>
      <c r="BF3502" s="4"/>
      <c r="BG3502" s="4"/>
      <c r="BH3502" s="4"/>
      <c r="BI3502" s="4"/>
      <c r="BJ3502" s="4"/>
      <c r="BK3502" s="4"/>
      <c r="BL3502" s="4"/>
      <c r="BM3502" s="4"/>
      <c r="BN3502" s="4"/>
      <c r="BO3502" s="4"/>
      <c r="BP3502" s="4"/>
      <c r="BQ3502" s="4"/>
      <c r="BR3502" s="4"/>
      <c r="BS3502" s="4"/>
      <c r="BT3502" s="4"/>
      <c r="BU3502" s="4"/>
      <c r="BV3502" s="4"/>
      <c r="BW3502" s="4"/>
      <c r="BX3502" s="4"/>
      <c r="BY3502" s="4"/>
      <c r="BZ3502" s="4"/>
      <c r="CA3502" s="4"/>
      <c r="CB3502" s="4"/>
      <c r="CC3502" s="4"/>
      <c r="CD3502" s="4"/>
      <c r="CE3502" s="4"/>
      <c r="CF3502" s="4"/>
      <c r="CG3502" s="4"/>
      <c r="CH3502" s="4"/>
      <c r="CI3502" s="4"/>
      <c r="CJ3502" s="4"/>
      <c r="CK3502" s="4"/>
      <c r="CL3502" s="4"/>
      <c r="CM3502" s="4"/>
      <c r="CN3502" s="4"/>
      <c r="CO3502" s="4"/>
      <c r="CP3502" s="4"/>
      <c r="CQ3502" s="4"/>
      <c r="CR3502" s="4"/>
      <c r="CS3502" s="4"/>
      <c r="CT3502" s="4"/>
      <c r="CU3502" s="4"/>
      <c r="CV3502" s="4"/>
      <c r="CW3502" s="4"/>
      <c r="CX3502" s="4"/>
      <c r="CY3502" s="4"/>
      <c r="CZ3502" s="4"/>
      <c r="DA3502" s="4"/>
      <c r="DB3502" s="4"/>
      <c r="DC3502" s="4"/>
      <c r="DD3502" s="4"/>
      <c r="DE3502" s="4"/>
      <c r="DF3502" s="4"/>
      <c r="DG3502" s="4"/>
      <c r="DH3502" s="4"/>
      <c r="DI3502" s="4"/>
      <c r="DJ3502" s="4"/>
      <c r="DK3502" s="4"/>
      <c r="DL3502" s="4"/>
      <c r="DM3502" s="4"/>
      <c r="DN3502" s="4"/>
      <c r="DO3502" s="4"/>
      <c r="DP3502" s="4"/>
      <c r="DQ3502" s="4"/>
      <c r="DR3502" s="4"/>
      <c r="DS3502" s="4"/>
      <c r="DT3502" s="4"/>
      <c r="DU3502" s="4"/>
      <c r="DV3502" s="4"/>
      <c r="DW3502" s="4"/>
      <c r="DX3502" s="4"/>
      <c r="DY3502" s="4"/>
      <c r="DZ3502" s="4"/>
      <c r="EA3502" s="4"/>
      <c r="EB3502" s="4"/>
      <c r="EC3502" s="4"/>
      <c r="ED3502" s="4"/>
      <c r="EE3502" s="4"/>
      <c r="EF3502" s="4"/>
      <c r="EG3502" s="4"/>
      <c r="EH3502" s="4"/>
      <c r="EI3502" s="4"/>
      <c r="EJ3502" s="4"/>
      <c r="EK3502" s="4"/>
      <c r="EL3502" s="4"/>
    </row>
    <row r="3503" spans="3:142" s="5" customFormat="1" x14ac:dyDescent="0.2">
      <c r="C3503" s="3"/>
      <c r="D3503" s="27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  <c r="BC3503" s="4"/>
      <c r="BD3503" s="4"/>
      <c r="BE3503" s="4"/>
      <c r="BF3503" s="4"/>
      <c r="BG3503" s="4"/>
      <c r="BH3503" s="4"/>
      <c r="BI3503" s="4"/>
      <c r="BJ3503" s="4"/>
      <c r="BK3503" s="4"/>
      <c r="BL3503" s="4"/>
      <c r="BM3503" s="4"/>
      <c r="BN3503" s="4"/>
      <c r="BO3503" s="4"/>
      <c r="BP3503" s="4"/>
      <c r="BQ3503" s="4"/>
      <c r="BR3503" s="4"/>
      <c r="BS3503" s="4"/>
      <c r="BT3503" s="4"/>
      <c r="BU3503" s="4"/>
      <c r="BV3503" s="4"/>
      <c r="BW3503" s="4"/>
      <c r="BX3503" s="4"/>
      <c r="BY3503" s="4"/>
      <c r="BZ3503" s="4"/>
      <c r="CA3503" s="4"/>
      <c r="CB3503" s="4"/>
      <c r="CC3503" s="4"/>
      <c r="CD3503" s="4"/>
      <c r="CE3503" s="4"/>
      <c r="CF3503" s="4"/>
      <c r="CG3503" s="4"/>
      <c r="CH3503" s="4"/>
      <c r="CI3503" s="4"/>
      <c r="CJ3503" s="4"/>
      <c r="CK3503" s="4"/>
      <c r="CL3503" s="4"/>
      <c r="CM3503" s="4"/>
      <c r="CN3503" s="4"/>
      <c r="CO3503" s="4"/>
      <c r="CP3503" s="4"/>
      <c r="CQ3503" s="4"/>
      <c r="CR3503" s="4"/>
      <c r="CS3503" s="4"/>
      <c r="CT3503" s="4"/>
      <c r="CU3503" s="4"/>
      <c r="CV3503" s="4"/>
      <c r="CW3503" s="4"/>
      <c r="CX3503" s="4"/>
      <c r="CY3503" s="4"/>
      <c r="CZ3503" s="4"/>
      <c r="DA3503" s="4"/>
      <c r="DB3503" s="4"/>
      <c r="DC3503" s="4"/>
      <c r="DD3503" s="4"/>
      <c r="DE3503" s="4"/>
      <c r="DF3503" s="4"/>
      <c r="DG3503" s="4"/>
      <c r="DH3503" s="4"/>
      <c r="DI3503" s="4"/>
      <c r="DJ3503" s="4"/>
      <c r="DK3503" s="4"/>
      <c r="DL3503" s="4"/>
      <c r="DM3503" s="4"/>
      <c r="DN3503" s="4"/>
      <c r="DO3503" s="4"/>
      <c r="DP3503" s="4"/>
      <c r="DQ3503" s="4"/>
      <c r="DR3503" s="4"/>
      <c r="DS3503" s="4"/>
      <c r="DT3503" s="4"/>
      <c r="DU3503" s="4"/>
      <c r="DV3503" s="4"/>
      <c r="DW3503" s="4"/>
      <c r="DX3503" s="4"/>
      <c r="DY3503" s="4"/>
      <c r="DZ3503" s="4"/>
      <c r="EA3503" s="4"/>
      <c r="EB3503" s="4"/>
      <c r="EC3503" s="4"/>
      <c r="ED3503" s="4"/>
      <c r="EE3503" s="4"/>
      <c r="EF3503" s="4"/>
      <c r="EG3503" s="4"/>
      <c r="EH3503" s="4"/>
      <c r="EI3503" s="4"/>
      <c r="EJ3503" s="4"/>
      <c r="EK3503" s="4"/>
      <c r="EL3503" s="4"/>
    </row>
    <row r="3504" spans="3:142" s="5" customFormat="1" x14ac:dyDescent="0.2">
      <c r="C3504" s="3"/>
      <c r="D3504" s="27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  <c r="BC3504" s="4"/>
      <c r="BD3504" s="4"/>
      <c r="BE3504" s="4"/>
      <c r="BF3504" s="4"/>
      <c r="BG3504" s="4"/>
      <c r="BH3504" s="4"/>
      <c r="BI3504" s="4"/>
      <c r="BJ3504" s="4"/>
      <c r="BK3504" s="4"/>
      <c r="BL3504" s="4"/>
      <c r="BM3504" s="4"/>
      <c r="BN3504" s="4"/>
      <c r="BO3504" s="4"/>
      <c r="BP3504" s="4"/>
      <c r="BQ3504" s="4"/>
      <c r="BR3504" s="4"/>
      <c r="BS3504" s="4"/>
      <c r="BT3504" s="4"/>
      <c r="BU3504" s="4"/>
      <c r="BV3504" s="4"/>
      <c r="BW3504" s="4"/>
      <c r="BX3504" s="4"/>
      <c r="BY3504" s="4"/>
      <c r="BZ3504" s="4"/>
      <c r="CA3504" s="4"/>
      <c r="CB3504" s="4"/>
      <c r="CC3504" s="4"/>
      <c r="CD3504" s="4"/>
      <c r="CE3504" s="4"/>
      <c r="CF3504" s="4"/>
      <c r="CG3504" s="4"/>
      <c r="CH3504" s="4"/>
      <c r="CI3504" s="4"/>
      <c r="CJ3504" s="4"/>
      <c r="CK3504" s="4"/>
      <c r="CL3504" s="4"/>
      <c r="CM3504" s="4"/>
      <c r="CN3504" s="4"/>
      <c r="CO3504" s="4"/>
      <c r="CP3504" s="4"/>
      <c r="CQ3504" s="4"/>
      <c r="CR3504" s="4"/>
      <c r="CS3504" s="4"/>
      <c r="CT3504" s="4"/>
      <c r="CU3504" s="4"/>
      <c r="CV3504" s="4"/>
      <c r="CW3504" s="4"/>
      <c r="CX3504" s="4"/>
      <c r="CY3504" s="4"/>
      <c r="CZ3504" s="4"/>
      <c r="DA3504" s="4"/>
      <c r="DB3504" s="4"/>
      <c r="DC3504" s="4"/>
      <c r="DD3504" s="4"/>
      <c r="DE3504" s="4"/>
      <c r="DF3504" s="4"/>
      <c r="DG3504" s="4"/>
      <c r="DH3504" s="4"/>
      <c r="DI3504" s="4"/>
      <c r="DJ3504" s="4"/>
      <c r="DK3504" s="4"/>
      <c r="DL3504" s="4"/>
      <c r="DM3504" s="4"/>
      <c r="DN3504" s="4"/>
      <c r="DO3504" s="4"/>
      <c r="DP3504" s="4"/>
      <c r="DQ3504" s="4"/>
      <c r="DR3504" s="4"/>
      <c r="DS3504" s="4"/>
      <c r="DT3504" s="4"/>
      <c r="DU3504" s="4"/>
      <c r="DV3504" s="4"/>
      <c r="DW3504" s="4"/>
      <c r="DX3504" s="4"/>
      <c r="DY3504" s="4"/>
      <c r="DZ3504" s="4"/>
      <c r="EA3504" s="4"/>
      <c r="EB3504" s="4"/>
      <c r="EC3504" s="4"/>
      <c r="ED3504" s="4"/>
      <c r="EE3504" s="4"/>
      <c r="EF3504" s="4"/>
      <c r="EG3504" s="4"/>
      <c r="EH3504" s="4"/>
      <c r="EI3504" s="4"/>
      <c r="EJ3504" s="4"/>
      <c r="EK3504" s="4"/>
      <c r="EL3504" s="4"/>
    </row>
    <row r="3505" spans="3:142" s="5" customFormat="1" x14ac:dyDescent="0.2">
      <c r="C3505" s="3"/>
      <c r="D3505" s="27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  <c r="BC3505" s="4"/>
      <c r="BD3505" s="4"/>
      <c r="BE3505" s="4"/>
      <c r="BF3505" s="4"/>
      <c r="BG3505" s="4"/>
      <c r="BH3505" s="4"/>
      <c r="BI3505" s="4"/>
      <c r="BJ3505" s="4"/>
      <c r="BK3505" s="4"/>
      <c r="BL3505" s="4"/>
      <c r="BM3505" s="4"/>
      <c r="BN3505" s="4"/>
      <c r="BO3505" s="4"/>
      <c r="BP3505" s="4"/>
      <c r="BQ3505" s="4"/>
      <c r="BR3505" s="4"/>
      <c r="BS3505" s="4"/>
      <c r="BT3505" s="4"/>
      <c r="BU3505" s="4"/>
      <c r="BV3505" s="4"/>
      <c r="BW3505" s="4"/>
      <c r="BX3505" s="4"/>
      <c r="BY3505" s="4"/>
      <c r="BZ3505" s="4"/>
      <c r="CA3505" s="4"/>
      <c r="CB3505" s="4"/>
      <c r="CC3505" s="4"/>
      <c r="CD3505" s="4"/>
      <c r="CE3505" s="4"/>
      <c r="CF3505" s="4"/>
      <c r="CG3505" s="4"/>
      <c r="CH3505" s="4"/>
      <c r="CI3505" s="4"/>
      <c r="CJ3505" s="4"/>
      <c r="CK3505" s="4"/>
      <c r="CL3505" s="4"/>
      <c r="CM3505" s="4"/>
      <c r="CN3505" s="4"/>
      <c r="CO3505" s="4"/>
      <c r="CP3505" s="4"/>
      <c r="CQ3505" s="4"/>
      <c r="CR3505" s="4"/>
      <c r="CS3505" s="4"/>
      <c r="CT3505" s="4"/>
      <c r="CU3505" s="4"/>
      <c r="CV3505" s="4"/>
      <c r="CW3505" s="4"/>
      <c r="CX3505" s="4"/>
      <c r="CY3505" s="4"/>
      <c r="CZ3505" s="4"/>
      <c r="DA3505" s="4"/>
      <c r="DB3505" s="4"/>
      <c r="DC3505" s="4"/>
      <c r="DD3505" s="4"/>
      <c r="DE3505" s="4"/>
      <c r="DF3505" s="4"/>
      <c r="DG3505" s="4"/>
      <c r="DH3505" s="4"/>
      <c r="DI3505" s="4"/>
      <c r="DJ3505" s="4"/>
      <c r="DK3505" s="4"/>
      <c r="DL3505" s="4"/>
      <c r="DM3505" s="4"/>
      <c r="DN3505" s="4"/>
      <c r="DO3505" s="4"/>
      <c r="DP3505" s="4"/>
      <c r="DQ3505" s="4"/>
      <c r="DR3505" s="4"/>
      <c r="DS3505" s="4"/>
      <c r="DT3505" s="4"/>
      <c r="DU3505" s="4"/>
      <c r="DV3505" s="4"/>
      <c r="DW3505" s="4"/>
      <c r="DX3505" s="4"/>
      <c r="DY3505" s="4"/>
      <c r="DZ3505" s="4"/>
      <c r="EA3505" s="4"/>
      <c r="EB3505" s="4"/>
      <c r="EC3505" s="4"/>
      <c r="ED3505" s="4"/>
      <c r="EE3505" s="4"/>
      <c r="EF3505" s="4"/>
      <c r="EG3505" s="4"/>
      <c r="EH3505" s="4"/>
      <c r="EI3505" s="4"/>
      <c r="EJ3505" s="4"/>
      <c r="EK3505" s="4"/>
      <c r="EL3505" s="4"/>
    </row>
    <row r="3506" spans="3:142" s="5" customFormat="1" x14ac:dyDescent="0.2">
      <c r="C3506" s="3"/>
      <c r="D3506" s="27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  <c r="BC3506" s="4"/>
      <c r="BD3506" s="4"/>
      <c r="BE3506" s="4"/>
      <c r="BF3506" s="4"/>
      <c r="BG3506" s="4"/>
      <c r="BH3506" s="4"/>
      <c r="BI3506" s="4"/>
      <c r="BJ3506" s="4"/>
      <c r="BK3506" s="4"/>
      <c r="BL3506" s="4"/>
      <c r="BM3506" s="4"/>
      <c r="BN3506" s="4"/>
      <c r="BO3506" s="4"/>
      <c r="BP3506" s="4"/>
      <c r="BQ3506" s="4"/>
      <c r="BR3506" s="4"/>
      <c r="BS3506" s="4"/>
      <c r="BT3506" s="4"/>
      <c r="BU3506" s="4"/>
      <c r="BV3506" s="4"/>
      <c r="BW3506" s="4"/>
      <c r="BX3506" s="4"/>
      <c r="BY3506" s="4"/>
      <c r="BZ3506" s="4"/>
      <c r="CA3506" s="4"/>
      <c r="CB3506" s="4"/>
      <c r="CC3506" s="4"/>
      <c r="CD3506" s="4"/>
      <c r="CE3506" s="4"/>
      <c r="CF3506" s="4"/>
      <c r="CG3506" s="4"/>
      <c r="CH3506" s="4"/>
      <c r="CI3506" s="4"/>
      <c r="CJ3506" s="4"/>
      <c r="CK3506" s="4"/>
      <c r="CL3506" s="4"/>
      <c r="CM3506" s="4"/>
      <c r="CN3506" s="4"/>
      <c r="CO3506" s="4"/>
      <c r="CP3506" s="4"/>
      <c r="CQ3506" s="4"/>
      <c r="CR3506" s="4"/>
      <c r="CS3506" s="4"/>
      <c r="CT3506" s="4"/>
      <c r="CU3506" s="4"/>
      <c r="CV3506" s="4"/>
      <c r="CW3506" s="4"/>
      <c r="CX3506" s="4"/>
      <c r="CY3506" s="4"/>
      <c r="CZ3506" s="4"/>
      <c r="DA3506" s="4"/>
      <c r="DB3506" s="4"/>
      <c r="DC3506" s="4"/>
      <c r="DD3506" s="4"/>
      <c r="DE3506" s="4"/>
      <c r="DF3506" s="4"/>
      <c r="DG3506" s="4"/>
      <c r="DH3506" s="4"/>
      <c r="DI3506" s="4"/>
      <c r="DJ3506" s="4"/>
      <c r="DK3506" s="4"/>
      <c r="DL3506" s="4"/>
      <c r="DM3506" s="4"/>
      <c r="DN3506" s="4"/>
      <c r="DO3506" s="4"/>
      <c r="DP3506" s="4"/>
      <c r="DQ3506" s="4"/>
      <c r="DR3506" s="4"/>
      <c r="DS3506" s="4"/>
      <c r="DT3506" s="4"/>
      <c r="DU3506" s="4"/>
      <c r="DV3506" s="4"/>
      <c r="DW3506" s="4"/>
      <c r="DX3506" s="4"/>
      <c r="DY3506" s="4"/>
      <c r="DZ3506" s="4"/>
      <c r="EA3506" s="4"/>
      <c r="EB3506" s="4"/>
      <c r="EC3506" s="4"/>
      <c r="ED3506" s="4"/>
      <c r="EE3506" s="4"/>
      <c r="EF3506" s="4"/>
      <c r="EG3506" s="4"/>
      <c r="EH3506" s="4"/>
      <c r="EI3506" s="4"/>
      <c r="EJ3506" s="4"/>
      <c r="EK3506" s="4"/>
      <c r="EL3506" s="4"/>
    </row>
    <row r="3507" spans="3:142" s="5" customFormat="1" x14ac:dyDescent="0.2">
      <c r="C3507" s="3"/>
      <c r="D3507" s="27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  <c r="BC3507" s="4"/>
      <c r="BD3507" s="4"/>
      <c r="BE3507" s="4"/>
      <c r="BF3507" s="4"/>
      <c r="BG3507" s="4"/>
      <c r="BH3507" s="4"/>
      <c r="BI3507" s="4"/>
      <c r="BJ3507" s="4"/>
      <c r="BK3507" s="4"/>
      <c r="BL3507" s="4"/>
      <c r="BM3507" s="4"/>
      <c r="BN3507" s="4"/>
      <c r="BO3507" s="4"/>
      <c r="BP3507" s="4"/>
      <c r="BQ3507" s="4"/>
      <c r="BR3507" s="4"/>
      <c r="BS3507" s="4"/>
      <c r="BT3507" s="4"/>
      <c r="BU3507" s="4"/>
      <c r="BV3507" s="4"/>
      <c r="BW3507" s="4"/>
      <c r="BX3507" s="4"/>
      <c r="BY3507" s="4"/>
      <c r="BZ3507" s="4"/>
      <c r="CA3507" s="4"/>
      <c r="CB3507" s="4"/>
      <c r="CC3507" s="4"/>
      <c r="CD3507" s="4"/>
      <c r="CE3507" s="4"/>
      <c r="CF3507" s="4"/>
      <c r="CG3507" s="4"/>
      <c r="CH3507" s="4"/>
      <c r="CI3507" s="4"/>
      <c r="CJ3507" s="4"/>
      <c r="CK3507" s="4"/>
      <c r="CL3507" s="4"/>
      <c r="CM3507" s="4"/>
      <c r="CN3507" s="4"/>
      <c r="CO3507" s="4"/>
      <c r="CP3507" s="4"/>
      <c r="CQ3507" s="4"/>
      <c r="CR3507" s="4"/>
      <c r="CS3507" s="4"/>
      <c r="CT3507" s="4"/>
      <c r="CU3507" s="4"/>
      <c r="CV3507" s="4"/>
      <c r="CW3507" s="4"/>
      <c r="CX3507" s="4"/>
      <c r="CY3507" s="4"/>
      <c r="CZ3507" s="4"/>
      <c r="DA3507" s="4"/>
      <c r="DB3507" s="4"/>
      <c r="DC3507" s="4"/>
      <c r="DD3507" s="4"/>
      <c r="DE3507" s="4"/>
      <c r="DF3507" s="4"/>
      <c r="DG3507" s="4"/>
      <c r="DH3507" s="4"/>
      <c r="DI3507" s="4"/>
      <c r="DJ3507" s="4"/>
      <c r="DK3507" s="4"/>
      <c r="DL3507" s="4"/>
      <c r="DM3507" s="4"/>
      <c r="DN3507" s="4"/>
      <c r="DO3507" s="4"/>
      <c r="DP3507" s="4"/>
      <c r="DQ3507" s="4"/>
      <c r="DR3507" s="4"/>
      <c r="DS3507" s="4"/>
      <c r="DT3507" s="4"/>
      <c r="DU3507" s="4"/>
      <c r="DV3507" s="4"/>
      <c r="DW3507" s="4"/>
      <c r="DX3507" s="4"/>
      <c r="DY3507" s="4"/>
      <c r="DZ3507" s="4"/>
      <c r="EA3507" s="4"/>
      <c r="EB3507" s="4"/>
      <c r="EC3507" s="4"/>
      <c r="ED3507" s="4"/>
      <c r="EE3507" s="4"/>
      <c r="EF3507" s="4"/>
      <c r="EG3507" s="4"/>
      <c r="EH3507" s="4"/>
      <c r="EI3507" s="4"/>
      <c r="EJ3507" s="4"/>
      <c r="EK3507" s="4"/>
      <c r="EL3507" s="4"/>
    </row>
    <row r="3508" spans="3:142" s="5" customFormat="1" x14ac:dyDescent="0.2">
      <c r="C3508" s="3"/>
      <c r="D3508" s="27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  <c r="BC3508" s="4"/>
      <c r="BD3508" s="4"/>
      <c r="BE3508" s="4"/>
      <c r="BF3508" s="4"/>
      <c r="BG3508" s="4"/>
      <c r="BH3508" s="4"/>
      <c r="BI3508" s="4"/>
      <c r="BJ3508" s="4"/>
      <c r="BK3508" s="4"/>
      <c r="BL3508" s="4"/>
      <c r="BM3508" s="4"/>
      <c r="BN3508" s="4"/>
      <c r="BO3508" s="4"/>
      <c r="BP3508" s="4"/>
      <c r="BQ3508" s="4"/>
      <c r="BR3508" s="4"/>
      <c r="BS3508" s="4"/>
      <c r="BT3508" s="4"/>
      <c r="BU3508" s="4"/>
      <c r="BV3508" s="4"/>
      <c r="BW3508" s="4"/>
      <c r="BX3508" s="4"/>
      <c r="BY3508" s="4"/>
      <c r="BZ3508" s="4"/>
      <c r="CA3508" s="4"/>
      <c r="CB3508" s="4"/>
      <c r="CC3508" s="4"/>
      <c r="CD3508" s="4"/>
      <c r="CE3508" s="4"/>
      <c r="CF3508" s="4"/>
      <c r="CG3508" s="4"/>
      <c r="CH3508" s="4"/>
      <c r="CI3508" s="4"/>
      <c r="CJ3508" s="4"/>
      <c r="CK3508" s="4"/>
      <c r="CL3508" s="4"/>
      <c r="CM3508" s="4"/>
      <c r="CN3508" s="4"/>
      <c r="CO3508" s="4"/>
      <c r="CP3508" s="4"/>
      <c r="CQ3508" s="4"/>
      <c r="CR3508" s="4"/>
      <c r="CS3508" s="4"/>
      <c r="CT3508" s="4"/>
      <c r="CU3508" s="4"/>
      <c r="CV3508" s="4"/>
      <c r="CW3508" s="4"/>
      <c r="CX3508" s="4"/>
      <c r="CY3508" s="4"/>
      <c r="CZ3508" s="4"/>
      <c r="DA3508" s="4"/>
      <c r="DB3508" s="4"/>
      <c r="DC3508" s="4"/>
      <c r="DD3508" s="4"/>
      <c r="DE3508" s="4"/>
      <c r="DF3508" s="4"/>
      <c r="DG3508" s="4"/>
      <c r="DH3508" s="4"/>
      <c r="DI3508" s="4"/>
      <c r="DJ3508" s="4"/>
      <c r="DK3508" s="4"/>
      <c r="DL3508" s="4"/>
      <c r="DM3508" s="4"/>
      <c r="DN3508" s="4"/>
      <c r="DO3508" s="4"/>
      <c r="DP3508" s="4"/>
      <c r="DQ3508" s="4"/>
      <c r="DR3508" s="4"/>
      <c r="DS3508" s="4"/>
      <c r="DT3508" s="4"/>
      <c r="DU3508" s="4"/>
      <c r="DV3508" s="4"/>
      <c r="DW3508" s="4"/>
      <c r="DX3508" s="4"/>
      <c r="DY3508" s="4"/>
      <c r="DZ3508" s="4"/>
      <c r="EA3508" s="4"/>
      <c r="EB3508" s="4"/>
      <c r="EC3508" s="4"/>
      <c r="ED3508" s="4"/>
      <c r="EE3508" s="4"/>
      <c r="EF3508" s="4"/>
      <c r="EG3508" s="4"/>
      <c r="EH3508" s="4"/>
      <c r="EI3508" s="4"/>
      <c r="EJ3508" s="4"/>
      <c r="EK3508" s="4"/>
      <c r="EL3508" s="4"/>
    </row>
    <row r="3509" spans="3:142" s="5" customFormat="1" x14ac:dyDescent="0.2">
      <c r="C3509" s="3"/>
      <c r="D3509" s="27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  <c r="BC3509" s="4"/>
      <c r="BD3509" s="4"/>
      <c r="BE3509" s="4"/>
      <c r="BF3509" s="4"/>
      <c r="BG3509" s="4"/>
      <c r="BH3509" s="4"/>
      <c r="BI3509" s="4"/>
      <c r="BJ3509" s="4"/>
      <c r="BK3509" s="4"/>
      <c r="BL3509" s="4"/>
      <c r="BM3509" s="4"/>
      <c r="BN3509" s="4"/>
      <c r="BO3509" s="4"/>
      <c r="BP3509" s="4"/>
      <c r="BQ3509" s="4"/>
      <c r="BR3509" s="4"/>
      <c r="BS3509" s="4"/>
      <c r="BT3509" s="4"/>
      <c r="BU3509" s="4"/>
      <c r="BV3509" s="4"/>
      <c r="BW3509" s="4"/>
      <c r="BX3509" s="4"/>
      <c r="BY3509" s="4"/>
      <c r="BZ3509" s="4"/>
      <c r="CA3509" s="4"/>
      <c r="CB3509" s="4"/>
      <c r="CC3509" s="4"/>
      <c r="CD3509" s="4"/>
      <c r="CE3509" s="4"/>
      <c r="CF3509" s="4"/>
      <c r="CG3509" s="4"/>
      <c r="CH3509" s="4"/>
      <c r="CI3509" s="4"/>
      <c r="CJ3509" s="4"/>
      <c r="CK3509" s="4"/>
      <c r="CL3509" s="4"/>
      <c r="CM3509" s="4"/>
      <c r="CN3509" s="4"/>
      <c r="CO3509" s="4"/>
      <c r="CP3509" s="4"/>
      <c r="CQ3509" s="4"/>
      <c r="CR3509" s="4"/>
      <c r="CS3509" s="4"/>
      <c r="CT3509" s="4"/>
      <c r="CU3509" s="4"/>
      <c r="CV3509" s="4"/>
      <c r="CW3509" s="4"/>
      <c r="CX3509" s="4"/>
      <c r="CY3509" s="4"/>
      <c r="CZ3509" s="4"/>
      <c r="DA3509" s="4"/>
      <c r="DB3509" s="4"/>
      <c r="DC3509" s="4"/>
      <c r="DD3509" s="4"/>
      <c r="DE3509" s="4"/>
      <c r="DF3509" s="4"/>
      <c r="DG3509" s="4"/>
      <c r="DH3509" s="4"/>
      <c r="DI3509" s="4"/>
      <c r="DJ3509" s="4"/>
      <c r="DK3509" s="4"/>
      <c r="DL3509" s="4"/>
      <c r="DM3509" s="4"/>
      <c r="DN3509" s="4"/>
      <c r="DO3509" s="4"/>
      <c r="DP3509" s="4"/>
      <c r="DQ3509" s="4"/>
      <c r="DR3509" s="4"/>
      <c r="DS3509" s="4"/>
      <c r="DT3509" s="4"/>
      <c r="DU3509" s="4"/>
      <c r="DV3509" s="4"/>
      <c r="DW3509" s="4"/>
      <c r="DX3509" s="4"/>
      <c r="DY3509" s="4"/>
      <c r="DZ3509" s="4"/>
      <c r="EA3509" s="4"/>
      <c r="EB3509" s="4"/>
      <c r="EC3509" s="4"/>
      <c r="ED3509" s="4"/>
      <c r="EE3509" s="4"/>
      <c r="EF3509" s="4"/>
      <c r="EG3509" s="4"/>
      <c r="EH3509" s="4"/>
      <c r="EI3509" s="4"/>
      <c r="EJ3509" s="4"/>
      <c r="EK3509" s="4"/>
      <c r="EL3509" s="4"/>
    </row>
    <row r="3510" spans="3:142" s="5" customFormat="1" x14ac:dyDescent="0.2">
      <c r="C3510" s="3"/>
      <c r="D3510" s="27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  <c r="BC3510" s="4"/>
      <c r="BD3510" s="4"/>
      <c r="BE3510" s="4"/>
      <c r="BF3510" s="4"/>
      <c r="BG3510" s="4"/>
      <c r="BH3510" s="4"/>
      <c r="BI3510" s="4"/>
      <c r="BJ3510" s="4"/>
      <c r="BK3510" s="4"/>
      <c r="BL3510" s="4"/>
      <c r="BM3510" s="4"/>
      <c r="BN3510" s="4"/>
      <c r="BO3510" s="4"/>
      <c r="BP3510" s="4"/>
      <c r="BQ3510" s="4"/>
      <c r="BR3510" s="4"/>
      <c r="BS3510" s="4"/>
      <c r="BT3510" s="4"/>
      <c r="BU3510" s="4"/>
      <c r="BV3510" s="4"/>
      <c r="BW3510" s="4"/>
      <c r="BX3510" s="4"/>
      <c r="BY3510" s="4"/>
      <c r="BZ3510" s="4"/>
      <c r="CA3510" s="4"/>
      <c r="CB3510" s="4"/>
      <c r="CC3510" s="4"/>
      <c r="CD3510" s="4"/>
      <c r="CE3510" s="4"/>
      <c r="CF3510" s="4"/>
      <c r="CG3510" s="4"/>
      <c r="CH3510" s="4"/>
      <c r="CI3510" s="4"/>
      <c r="CJ3510" s="4"/>
      <c r="CK3510" s="4"/>
      <c r="CL3510" s="4"/>
      <c r="CM3510" s="4"/>
      <c r="CN3510" s="4"/>
      <c r="CO3510" s="4"/>
      <c r="CP3510" s="4"/>
      <c r="CQ3510" s="4"/>
      <c r="CR3510" s="4"/>
      <c r="CS3510" s="4"/>
      <c r="CT3510" s="4"/>
      <c r="CU3510" s="4"/>
      <c r="CV3510" s="4"/>
      <c r="CW3510" s="4"/>
      <c r="CX3510" s="4"/>
      <c r="CY3510" s="4"/>
      <c r="CZ3510" s="4"/>
      <c r="DA3510" s="4"/>
      <c r="DB3510" s="4"/>
      <c r="DC3510" s="4"/>
      <c r="DD3510" s="4"/>
      <c r="DE3510" s="4"/>
      <c r="DF3510" s="4"/>
      <c r="DG3510" s="4"/>
      <c r="DH3510" s="4"/>
      <c r="DI3510" s="4"/>
      <c r="DJ3510" s="4"/>
      <c r="DK3510" s="4"/>
      <c r="DL3510" s="4"/>
      <c r="DM3510" s="4"/>
      <c r="DN3510" s="4"/>
      <c r="DO3510" s="4"/>
      <c r="DP3510" s="4"/>
      <c r="DQ3510" s="4"/>
      <c r="DR3510" s="4"/>
      <c r="DS3510" s="4"/>
      <c r="DT3510" s="4"/>
      <c r="DU3510" s="4"/>
      <c r="DV3510" s="4"/>
      <c r="DW3510" s="4"/>
      <c r="DX3510" s="4"/>
      <c r="DY3510" s="4"/>
      <c r="DZ3510" s="4"/>
      <c r="EA3510" s="4"/>
      <c r="EB3510" s="4"/>
      <c r="EC3510" s="4"/>
      <c r="ED3510" s="4"/>
      <c r="EE3510" s="4"/>
      <c r="EF3510" s="4"/>
      <c r="EG3510" s="4"/>
      <c r="EH3510" s="4"/>
      <c r="EI3510" s="4"/>
      <c r="EJ3510" s="4"/>
      <c r="EK3510" s="4"/>
      <c r="EL3510" s="4"/>
    </row>
    <row r="3511" spans="3:142" s="5" customFormat="1" x14ac:dyDescent="0.2">
      <c r="C3511" s="3"/>
      <c r="D3511" s="27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  <c r="BC3511" s="4"/>
      <c r="BD3511" s="4"/>
      <c r="BE3511" s="4"/>
      <c r="BF3511" s="4"/>
      <c r="BG3511" s="4"/>
      <c r="BH3511" s="4"/>
      <c r="BI3511" s="4"/>
      <c r="BJ3511" s="4"/>
      <c r="BK3511" s="4"/>
      <c r="BL3511" s="4"/>
      <c r="BM3511" s="4"/>
      <c r="BN3511" s="4"/>
      <c r="BO3511" s="4"/>
      <c r="BP3511" s="4"/>
      <c r="BQ3511" s="4"/>
      <c r="BR3511" s="4"/>
      <c r="BS3511" s="4"/>
      <c r="BT3511" s="4"/>
      <c r="BU3511" s="4"/>
      <c r="BV3511" s="4"/>
      <c r="BW3511" s="4"/>
      <c r="BX3511" s="4"/>
      <c r="BY3511" s="4"/>
      <c r="BZ3511" s="4"/>
      <c r="CA3511" s="4"/>
      <c r="CB3511" s="4"/>
      <c r="CC3511" s="4"/>
      <c r="CD3511" s="4"/>
      <c r="CE3511" s="4"/>
      <c r="CF3511" s="4"/>
      <c r="CG3511" s="4"/>
      <c r="CH3511" s="4"/>
      <c r="CI3511" s="4"/>
      <c r="CJ3511" s="4"/>
      <c r="CK3511" s="4"/>
      <c r="CL3511" s="4"/>
      <c r="CM3511" s="4"/>
      <c r="CN3511" s="4"/>
      <c r="CO3511" s="4"/>
      <c r="CP3511" s="4"/>
      <c r="CQ3511" s="4"/>
      <c r="CR3511" s="4"/>
      <c r="CS3511" s="4"/>
      <c r="CT3511" s="4"/>
      <c r="CU3511" s="4"/>
      <c r="CV3511" s="4"/>
      <c r="CW3511" s="4"/>
      <c r="CX3511" s="4"/>
      <c r="CY3511" s="4"/>
      <c r="CZ3511" s="4"/>
      <c r="DA3511" s="4"/>
      <c r="DB3511" s="4"/>
      <c r="DC3511" s="4"/>
      <c r="DD3511" s="4"/>
      <c r="DE3511" s="4"/>
      <c r="DF3511" s="4"/>
      <c r="DG3511" s="4"/>
      <c r="DH3511" s="4"/>
      <c r="DI3511" s="4"/>
      <c r="DJ3511" s="4"/>
      <c r="DK3511" s="4"/>
      <c r="DL3511" s="4"/>
      <c r="DM3511" s="4"/>
      <c r="DN3511" s="4"/>
      <c r="DO3511" s="4"/>
      <c r="DP3511" s="4"/>
      <c r="DQ3511" s="4"/>
      <c r="DR3511" s="4"/>
      <c r="DS3511" s="4"/>
      <c r="DT3511" s="4"/>
      <c r="DU3511" s="4"/>
      <c r="DV3511" s="4"/>
      <c r="DW3511" s="4"/>
      <c r="DX3511" s="4"/>
      <c r="DY3511" s="4"/>
      <c r="DZ3511" s="4"/>
      <c r="EA3511" s="4"/>
      <c r="EB3511" s="4"/>
      <c r="EC3511" s="4"/>
      <c r="ED3511" s="4"/>
      <c r="EE3511" s="4"/>
      <c r="EF3511" s="4"/>
      <c r="EG3511" s="4"/>
      <c r="EH3511" s="4"/>
      <c r="EI3511" s="4"/>
      <c r="EJ3511" s="4"/>
      <c r="EK3511" s="4"/>
      <c r="EL3511" s="4"/>
    </row>
    <row r="3512" spans="3:142" s="5" customFormat="1" x14ac:dyDescent="0.2">
      <c r="C3512" s="3"/>
      <c r="D3512" s="27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  <c r="BC3512" s="4"/>
      <c r="BD3512" s="4"/>
      <c r="BE3512" s="4"/>
      <c r="BF3512" s="4"/>
      <c r="BG3512" s="4"/>
      <c r="BH3512" s="4"/>
      <c r="BI3512" s="4"/>
      <c r="BJ3512" s="4"/>
      <c r="BK3512" s="4"/>
      <c r="BL3512" s="4"/>
      <c r="BM3512" s="4"/>
      <c r="BN3512" s="4"/>
      <c r="BO3512" s="4"/>
      <c r="BP3512" s="4"/>
      <c r="BQ3512" s="4"/>
      <c r="BR3512" s="4"/>
      <c r="BS3512" s="4"/>
      <c r="BT3512" s="4"/>
      <c r="BU3512" s="4"/>
      <c r="BV3512" s="4"/>
      <c r="BW3512" s="4"/>
      <c r="BX3512" s="4"/>
      <c r="BY3512" s="4"/>
      <c r="BZ3512" s="4"/>
      <c r="CA3512" s="4"/>
      <c r="CB3512" s="4"/>
      <c r="CC3512" s="4"/>
      <c r="CD3512" s="4"/>
      <c r="CE3512" s="4"/>
      <c r="CF3512" s="4"/>
      <c r="CG3512" s="4"/>
      <c r="CH3512" s="4"/>
      <c r="CI3512" s="4"/>
      <c r="CJ3512" s="4"/>
      <c r="CK3512" s="4"/>
      <c r="CL3512" s="4"/>
      <c r="CM3512" s="4"/>
      <c r="CN3512" s="4"/>
      <c r="CO3512" s="4"/>
      <c r="CP3512" s="4"/>
      <c r="CQ3512" s="4"/>
      <c r="CR3512" s="4"/>
      <c r="CS3512" s="4"/>
      <c r="CT3512" s="4"/>
      <c r="CU3512" s="4"/>
      <c r="CV3512" s="4"/>
      <c r="CW3512" s="4"/>
      <c r="CX3512" s="4"/>
      <c r="CY3512" s="4"/>
      <c r="CZ3512" s="4"/>
      <c r="DA3512" s="4"/>
      <c r="DB3512" s="4"/>
      <c r="DC3512" s="4"/>
      <c r="DD3512" s="4"/>
      <c r="DE3512" s="4"/>
      <c r="DF3512" s="4"/>
      <c r="DG3512" s="4"/>
      <c r="DH3512" s="4"/>
      <c r="DI3512" s="4"/>
      <c r="DJ3512" s="4"/>
      <c r="DK3512" s="4"/>
      <c r="DL3512" s="4"/>
      <c r="DM3512" s="4"/>
      <c r="DN3512" s="4"/>
      <c r="DO3512" s="4"/>
      <c r="DP3512" s="4"/>
      <c r="DQ3512" s="4"/>
      <c r="DR3512" s="4"/>
      <c r="DS3512" s="4"/>
      <c r="DT3512" s="4"/>
      <c r="DU3512" s="4"/>
      <c r="DV3512" s="4"/>
      <c r="DW3512" s="4"/>
      <c r="DX3512" s="4"/>
      <c r="DY3512" s="4"/>
      <c r="DZ3512" s="4"/>
      <c r="EA3512" s="4"/>
      <c r="EB3512" s="4"/>
      <c r="EC3512" s="4"/>
      <c r="ED3512" s="4"/>
      <c r="EE3512" s="4"/>
      <c r="EF3512" s="4"/>
      <c r="EG3512" s="4"/>
      <c r="EH3512" s="4"/>
      <c r="EI3512" s="4"/>
      <c r="EJ3512" s="4"/>
      <c r="EK3512" s="4"/>
      <c r="EL3512" s="4"/>
    </row>
    <row r="3513" spans="3:142" s="5" customFormat="1" x14ac:dyDescent="0.2">
      <c r="C3513" s="3"/>
      <c r="D3513" s="27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  <c r="BC3513" s="4"/>
      <c r="BD3513" s="4"/>
      <c r="BE3513" s="4"/>
      <c r="BF3513" s="4"/>
      <c r="BG3513" s="4"/>
      <c r="BH3513" s="4"/>
      <c r="BI3513" s="4"/>
      <c r="BJ3513" s="4"/>
      <c r="BK3513" s="4"/>
      <c r="BL3513" s="4"/>
      <c r="BM3513" s="4"/>
      <c r="BN3513" s="4"/>
      <c r="BO3513" s="4"/>
      <c r="BP3513" s="4"/>
      <c r="BQ3513" s="4"/>
      <c r="BR3513" s="4"/>
      <c r="BS3513" s="4"/>
      <c r="BT3513" s="4"/>
      <c r="BU3513" s="4"/>
      <c r="BV3513" s="4"/>
      <c r="BW3513" s="4"/>
      <c r="BX3513" s="4"/>
      <c r="BY3513" s="4"/>
      <c r="BZ3513" s="4"/>
      <c r="CA3513" s="4"/>
      <c r="CB3513" s="4"/>
      <c r="CC3513" s="4"/>
      <c r="CD3513" s="4"/>
      <c r="CE3513" s="4"/>
      <c r="CF3513" s="4"/>
      <c r="CG3513" s="4"/>
      <c r="CH3513" s="4"/>
      <c r="CI3513" s="4"/>
      <c r="CJ3513" s="4"/>
      <c r="CK3513" s="4"/>
      <c r="CL3513" s="4"/>
      <c r="CM3513" s="4"/>
      <c r="CN3513" s="4"/>
      <c r="CO3513" s="4"/>
      <c r="CP3513" s="4"/>
      <c r="CQ3513" s="4"/>
      <c r="CR3513" s="4"/>
      <c r="CS3513" s="4"/>
      <c r="CT3513" s="4"/>
      <c r="CU3513" s="4"/>
      <c r="CV3513" s="4"/>
      <c r="CW3513" s="4"/>
      <c r="CX3513" s="4"/>
      <c r="CY3513" s="4"/>
      <c r="CZ3513" s="4"/>
      <c r="DA3513" s="4"/>
      <c r="DB3513" s="4"/>
      <c r="DC3513" s="4"/>
      <c r="DD3513" s="4"/>
      <c r="DE3513" s="4"/>
      <c r="DF3513" s="4"/>
      <c r="DG3513" s="4"/>
      <c r="DH3513" s="4"/>
      <c r="DI3513" s="4"/>
      <c r="DJ3513" s="4"/>
      <c r="DK3513" s="4"/>
      <c r="DL3513" s="4"/>
      <c r="DM3513" s="4"/>
      <c r="DN3513" s="4"/>
      <c r="DO3513" s="4"/>
      <c r="DP3513" s="4"/>
      <c r="DQ3513" s="4"/>
      <c r="DR3513" s="4"/>
      <c r="DS3513" s="4"/>
      <c r="DT3513" s="4"/>
      <c r="DU3513" s="4"/>
      <c r="DV3513" s="4"/>
      <c r="DW3513" s="4"/>
      <c r="DX3513" s="4"/>
      <c r="DY3513" s="4"/>
      <c r="DZ3513" s="4"/>
      <c r="EA3513" s="4"/>
      <c r="EB3513" s="4"/>
      <c r="EC3513" s="4"/>
      <c r="ED3513" s="4"/>
      <c r="EE3513" s="4"/>
      <c r="EF3513" s="4"/>
      <c r="EG3513" s="4"/>
      <c r="EH3513" s="4"/>
      <c r="EI3513" s="4"/>
      <c r="EJ3513" s="4"/>
      <c r="EK3513" s="4"/>
      <c r="EL3513" s="4"/>
    </row>
    <row r="3514" spans="3:142" s="5" customFormat="1" x14ac:dyDescent="0.2">
      <c r="C3514" s="3"/>
      <c r="D3514" s="27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  <c r="BC3514" s="4"/>
      <c r="BD3514" s="4"/>
      <c r="BE3514" s="4"/>
      <c r="BF3514" s="4"/>
      <c r="BG3514" s="4"/>
      <c r="BH3514" s="4"/>
      <c r="BI3514" s="4"/>
      <c r="BJ3514" s="4"/>
      <c r="BK3514" s="4"/>
      <c r="BL3514" s="4"/>
      <c r="BM3514" s="4"/>
      <c r="BN3514" s="4"/>
      <c r="BO3514" s="4"/>
      <c r="BP3514" s="4"/>
      <c r="BQ3514" s="4"/>
      <c r="BR3514" s="4"/>
      <c r="BS3514" s="4"/>
      <c r="BT3514" s="4"/>
      <c r="BU3514" s="4"/>
      <c r="BV3514" s="4"/>
      <c r="BW3514" s="4"/>
      <c r="BX3514" s="4"/>
      <c r="BY3514" s="4"/>
      <c r="BZ3514" s="4"/>
      <c r="CA3514" s="4"/>
      <c r="CB3514" s="4"/>
      <c r="CC3514" s="4"/>
      <c r="CD3514" s="4"/>
      <c r="CE3514" s="4"/>
      <c r="CF3514" s="4"/>
      <c r="CG3514" s="4"/>
      <c r="CH3514" s="4"/>
      <c r="CI3514" s="4"/>
      <c r="CJ3514" s="4"/>
      <c r="CK3514" s="4"/>
      <c r="CL3514" s="4"/>
      <c r="CM3514" s="4"/>
      <c r="CN3514" s="4"/>
      <c r="CO3514" s="4"/>
      <c r="CP3514" s="4"/>
      <c r="CQ3514" s="4"/>
      <c r="CR3514" s="4"/>
      <c r="CS3514" s="4"/>
      <c r="CT3514" s="4"/>
      <c r="CU3514" s="4"/>
      <c r="CV3514" s="4"/>
      <c r="CW3514" s="4"/>
      <c r="CX3514" s="4"/>
      <c r="CY3514" s="4"/>
      <c r="CZ3514" s="4"/>
      <c r="DA3514" s="4"/>
      <c r="DB3514" s="4"/>
      <c r="DC3514" s="4"/>
      <c r="DD3514" s="4"/>
      <c r="DE3514" s="4"/>
      <c r="DF3514" s="4"/>
      <c r="DG3514" s="4"/>
      <c r="DH3514" s="4"/>
      <c r="DI3514" s="4"/>
      <c r="DJ3514" s="4"/>
      <c r="DK3514" s="4"/>
      <c r="DL3514" s="4"/>
      <c r="DM3514" s="4"/>
      <c r="DN3514" s="4"/>
      <c r="DO3514" s="4"/>
      <c r="DP3514" s="4"/>
      <c r="DQ3514" s="4"/>
      <c r="DR3514" s="4"/>
      <c r="DS3514" s="4"/>
      <c r="DT3514" s="4"/>
      <c r="DU3514" s="4"/>
      <c r="DV3514" s="4"/>
      <c r="DW3514" s="4"/>
      <c r="DX3514" s="4"/>
      <c r="DY3514" s="4"/>
      <c r="DZ3514" s="4"/>
      <c r="EA3514" s="4"/>
      <c r="EB3514" s="4"/>
      <c r="EC3514" s="4"/>
      <c r="ED3514" s="4"/>
      <c r="EE3514" s="4"/>
      <c r="EF3514" s="4"/>
      <c r="EG3514" s="4"/>
      <c r="EH3514" s="4"/>
      <c r="EI3514" s="4"/>
      <c r="EJ3514" s="4"/>
      <c r="EK3514" s="4"/>
      <c r="EL3514" s="4"/>
    </row>
    <row r="3515" spans="3:142" s="5" customFormat="1" x14ac:dyDescent="0.2">
      <c r="C3515" s="3"/>
      <c r="D3515" s="27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  <c r="BC3515" s="4"/>
      <c r="BD3515" s="4"/>
      <c r="BE3515" s="4"/>
      <c r="BF3515" s="4"/>
      <c r="BG3515" s="4"/>
      <c r="BH3515" s="4"/>
      <c r="BI3515" s="4"/>
      <c r="BJ3515" s="4"/>
      <c r="BK3515" s="4"/>
      <c r="BL3515" s="4"/>
      <c r="BM3515" s="4"/>
      <c r="BN3515" s="4"/>
      <c r="BO3515" s="4"/>
      <c r="BP3515" s="4"/>
      <c r="BQ3515" s="4"/>
      <c r="BR3515" s="4"/>
      <c r="BS3515" s="4"/>
      <c r="BT3515" s="4"/>
      <c r="BU3515" s="4"/>
      <c r="BV3515" s="4"/>
      <c r="BW3515" s="4"/>
      <c r="BX3515" s="4"/>
      <c r="BY3515" s="4"/>
      <c r="BZ3515" s="4"/>
      <c r="CA3515" s="4"/>
      <c r="CB3515" s="4"/>
      <c r="CC3515" s="4"/>
      <c r="CD3515" s="4"/>
      <c r="CE3515" s="4"/>
      <c r="CF3515" s="4"/>
      <c r="CG3515" s="4"/>
      <c r="CH3515" s="4"/>
      <c r="CI3515" s="4"/>
      <c r="CJ3515" s="4"/>
      <c r="CK3515" s="4"/>
      <c r="CL3515" s="4"/>
      <c r="CM3515" s="4"/>
      <c r="CN3515" s="4"/>
      <c r="CO3515" s="4"/>
      <c r="CP3515" s="4"/>
      <c r="CQ3515" s="4"/>
      <c r="CR3515" s="4"/>
      <c r="CS3515" s="4"/>
      <c r="CT3515" s="4"/>
      <c r="CU3515" s="4"/>
      <c r="CV3515" s="4"/>
      <c r="CW3515" s="4"/>
      <c r="CX3515" s="4"/>
      <c r="CY3515" s="4"/>
      <c r="CZ3515" s="4"/>
      <c r="DA3515" s="4"/>
      <c r="DB3515" s="4"/>
      <c r="DC3515" s="4"/>
      <c r="DD3515" s="4"/>
      <c r="DE3515" s="4"/>
      <c r="DF3515" s="4"/>
      <c r="DG3515" s="4"/>
      <c r="DH3515" s="4"/>
      <c r="DI3515" s="4"/>
      <c r="DJ3515" s="4"/>
      <c r="DK3515" s="4"/>
      <c r="DL3515" s="4"/>
      <c r="DM3515" s="4"/>
      <c r="DN3515" s="4"/>
      <c r="DO3515" s="4"/>
      <c r="DP3515" s="4"/>
      <c r="DQ3515" s="4"/>
      <c r="DR3515" s="4"/>
      <c r="DS3515" s="4"/>
      <c r="DT3515" s="4"/>
      <c r="DU3515" s="4"/>
      <c r="DV3515" s="4"/>
      <c r="DW3515" s="4"/>
      <c r="DX3515" s="4"/>
      <c r="DY3515" s="4"/>
      <c r="DZ3515" s="4"/>
      <c r="EA3515" s="4"/>
      <c r="EB3515" s="4"/>
      <c r="EC3515" s="4"/>
      <c r="ED3515" s="4"/>
      <c r="EE3515" s="4"/>
      <c r="EF3515" s="4"/>
      <c r="EG3515" s="4"/>
      <c r="EH3515" s="4"/>
      <c r="EI3515" s="4"/>
      <c r="EJ3515" s="4"/>
      <c r="EK3515" s="4"/>
      <c r="EL3515" s="4"/>
    </row>
    <row r="3516" spans="3:142" s="5" customFormat="1" x14ac:dyDescent="0.2">
      <c r="C3516" s="3"/>
      <c r="D3516" s="27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  <c r="BC3516" s="4"/>
      <c r="BD3516" s="4"/>
      <c r="BE3516" s="4"/>
      <c r="BF3516" s="4"/>
      <c r="BG3516" s="4"/>
      <c r="BH3516" s="4"/>
      <c r="BI3516" s="4"/>
      <c r="BJ3516" s="4"/>
      <c r="BK3516" s="4"/>
      <c r="BL3516" s="4"/>
      <c r="BM3516" s="4"/>
      <c r="BN3516" s="4"/>
      <c r="BO3516" s="4"/>
      <c r="BP3516" s="4"/>
      <c r="BQ3516" s="4"/>
      <c r="BR3516" s="4"/>
      <c r="BS3516" s="4"/>
      <c r="BT3516" s="4"/>
      <c r="BU3516" s="4"/>
      <c r="BV3516" s="4"/>
      <c r="BW3516" s="4"/>
      <c r="BX3516" s="4"/>
      <c r="BY3516" s="4"/>
      <c r="BZ3516" s="4"/>
      <c r="CA3516" s="4"/>
      <c r="CB3516" s="4"/>
      <c r="CC3516" s="4"/>
      <c r="CD3516" s="4"/>
      <c r="CE3516" s="4"/>
      <c r="CF3516" s="4"/>
      <c r="CG3516" s="4"/>
      <c r="CH3516" s="4"/>
      <c r="CI3516" s="4"/>
      <c r="CJ3516" s="4"/>
      <c r="CK3516" s="4"/>
      <c r="CL3516" s="4"/>
      <c r="CM3516" s="4"/>
      <c r="CN3516" s="4"/>
      <c r="CO3516" s="4"/>
      <c r="CP3516" s="4"/>
      <c r="CQ3516" s="4"/>
      <c r="CR3516" s="4"/>
      <c r="CS3516" s="4"/>
      <c r="CT3516" s="4"/>
      <c r="CU3516" s="4"/>
      <c r="CV3516" s="4"/>
      <c r="CW3516" s="4"/>
      <c r="CX3516" s="4"/>
      <c r="CY3516" s="4"/>
      <c r="CZ3516" s="4"/>
      <c r="DA3516" s="4"/>
      <c r="DB3516" s="4"/>
      <c r="DC3516" s="4"/>
      <c r="DD3516" s="4"/>
      <c r="DE3516" s="4"/>
      <c r="DF3516" s="4"/>
      <c r="DG3516" s="4"/>
      <c r="DH3516" s="4"/>
      <c r="DI3516" s="4"/>
      <c r="DJ3516" s="4"/>
      <c r="DK3516" s="4"/>
      <c r="DL3516" s="4"/>
      <c r="DM3516" s="4"/>
      <c r="DN3516" s="4"/>
      <c r="DO3516" s="4"/>
      <c r="DP3516" s="4"/>
      <c r="DQ3516" s="4"/>
      <c r="DR3516" s="4"/>
      <c r="DS3516" s="4"/>
      <c r="DT3516" s="4"/>
      <c r="DU3516" s="4"/>
      <c r="DV3516" s="4"/>
      <c r="DW3516" s="4"/>
      <c r="DX3516" s="4"/>
      <c r="DY3516" s="4"/>
      <c r="DZ3516" s="4"/>
      <c r="EA3516" s="4"/>
      <c r="EB3516" s="4"/>
      <c r="EC3516" s="4"/>
      <c r="ED3516" s="4"/>
      <c r="EE3516" s="4"/>
      <c r="EF3516" s="4"/>
      <c r="EG3516" s="4"/>
      <c r="EH3516" s="4"/>
      <c r="EI3516" s="4"/>
      <c r="EJ3516" s="4"/>
      <c r="EK3516" s="4"/>
      <c r="EL3516" s="4"/>
    </row>
    <row r="3517" spans="3:142" s="5" customFormat="1" x14ac:dyDescent="0.2">
      <c r="C3517" s="3"/>
      <c r="D3517" s="27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  <c r="BC3517" s="4"/>
      <c r="BD3517" s="4"/>
      <c r="BE3517" s="4"/>
      <c r="BF3517" s="4"/>
      <c r="BG3517" s="4"/>
      <c r="BH3517" s="4"/>
      <c r="BI3517" s="4"/>
      <c r="BJ3517" s="4"/>
      <c r="BK3517" s="4"/>
      <c r="BL3517" s="4"/>
      <c r="BM3517" s="4"/>
      <c r="BN3517" s="4"/>
      <c r="BO3517" s="4"/>
      <c r="BP3517" s="4"/>
      <c r="BQ3517" s="4"/>
      <c r="BR3517" s="4"/>
      <c r="BS3517" s="4"/>
      <c r="BT3517" s="4"/>
      <c r="BU3517" s="4"/>
      <c r="BV3517" s="4"/>
      <c r="BW3517" s="4"/>
      <c r="BX3517" s="4"/>
      <c r="BY3517" s="4"/>
      <c r="BZ3517" s="4"/>
      <c r="CA3517" s="4"/>
      <c r="CB3517" s="4"/>
      <c r="CC3517" s="4"/>
      <c r="CD3517" s="4"/>
      <c r="CE3517" s="4"/>
      <c r="CF3517" s="4"/>
      <c r="CG3517" s="4"/>
      <c r="CH3517" s="4"/>
      <c r="CI3517" s="4"/>
      <c r="CJ3517" s="4"/>
      <c r="CK3517" s="4"/>
      <c r="CL3517" s="4"/>
      <c r="CM3517" s="4"/>
      <c r="CN3517" s="4"/>
      <c r="CO3517" s="4"/>
      <c r="CP3517" s="4"/>
      <c r="CQ3517" s="4"/>
      <c r="CR3517" s="4"/>
      <c r="CS3517" s="4"/>
      <c r="CT3517" s="4"/>
      <c r="CU3517" s="4"/>
      <c r="CV3517" s="4"/>
      <c r="CW3517" s="4"/>
      <c r="CX3517" s="4"/>
      <c r="CY3517" s="4"/>
      <c r="CZ3517" s="4"/>
      <c r="DA3517" s="4"/>
      <c r="DB3517" s="4"/>
      <c r="DC3517" s="4"/>
      <c r="DD3517" s="4"/>
      <c r="DE3517" s="4"/>
      <c r="DF3517" s="4"/>
      <c r="DG3517" s="4"/>
      <c r="DH3517" s="4"/>
      <c r="DI3517" s="4"/>
      <c r="DJ3517" s="4"/>
      <c r="DK3517" s="4"/>
      <c r="DL3517" s="4"/>
      <c r="DM3517" s="4"/>
      <c r="DN3517" s="4"/>
      <c r="DO3517" s="4"/>
      <c r="DP3517" s="4"/>
      <c r="DQ3517" s="4"/>
      <c r="DR3517" s="4"/>
      <c r="DS3517" s="4"/>
      <c r="DT3517" s="4"/>
      <c r="DU3517" s="4"/>
      <c r="DV3517" s="4"/>
      <c r="DW3517" s="4"/>
      <c r="DX3517" s="4"/>
      <c r="DY3517" s="4"/>
      <c r="DZ3517" s="4"/>
      <c r="EA3517" s="4"/>
      <c r="EB3517" s="4"/>
      <c r="EC3517" s="4"/>
      <c r="ED3517" s="4"/>
      <c r="EE3517" s="4"/>
      <c r="EF3517" s="4"/>
      <c r="EG3517" s="4"/>
      <c r="EH3517" s="4"/>
      <c r="EI3517" s="4"/>
      <c r="EJ3517" s="4"/>
      <c r="EK3517" s="4"/>
      <c r="EL3517" s="4"/>
    </row>
    <row r="3518" spans="3:142" s="5" customFormat="1" x14ac:dyDescent="0.2">
      <c r="C3518" s="3"/>
      <c r="D3518" s="27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  <c r="BC3518" s="4"/>
      <c r="BD3518" s="4"/>
      <c r="BE3518" s="4"/>
      <c r="BF3518" s="4"/>
      <c r="BG3518" s="4"/>
      <c r="BH3518" s="4"/>
      <c r="BI3518" s="4"/>
      <c r="BJ3518" s="4"/>
      <c r="BK3518" s="4"/>
      <c r="BL3518" s="4"/>
      <c r="BM3518" s="4"/>
      <c r="BN3518" s="4"/>
      <c r="BO3518" s="4"/>
      <c r="BP3518" s="4"/>
      <c r="BQ3518" s="4"/>
      <c r="BR3518" s="4"/>
      <c r="BS3518" s="4"/>
      <c r="BT3518" s="4"/>
      <c r="BU3518" s="4"/>
      <c r="BV3518" s="4"/>
      <c r="BW3518" s="4"/>
      <c r="BX3518" s="4"/>
      <c r="BY3518" s="4"/>
      <c r="BZ3518" s="4"/>
      <c r="CA3518" s="4"/>
      <c r="CB3518" s="4"/>
      <c r="CC3518" s="4"/>
      <c r="CD3518" s="4"/>
      <c r="CE3518" s="4"/>
      <c r="CF3518" s="4"/>
      <c r="CG3518" s="4"/>
      <c r="CH3518" s="4"/>
      <c r="CI3518" s="4"/>
      <c r="CJ3518" s="4"/>
      <c r="CK3518" s="4"/>
      <c r="CL3518" s="4"/>
      <c r="CM3518" s="4"/>
      <c r="CN3518" s="4"/>
      <c r="CO3518" s="4"/>
      <c r="CP3518" s="4"/>
      <c r="CQ3518" s="4"/>
      <c r="CR3518" s="4"/>
      <c r="CS3518" s="4"/>
      <c r="CT3518" s="4"/>
      <c r="CU3518" s="4"/>
      <c r="CV3518" s="4"/>
      <c r="CW3518" s="4"/>
      <c r="CX3518" s="4"/>
      <c r="CY3518" s="4"/>
      <c r="CZ3518" s="4"/>
      <c r="DA3518" s="4"/>
      <c r="DB3518" s="4"/>
      <c r="DC3518" s="4"/>
      <c r="DD3518" s="4"/>
      <c r="DE3518" s="4"/>
      <c r="DF3518" s="4"/>
      <c r="DG3518" s="4"/>
      <c r="DH3518" s="4"/>
      <c r="DI3518" s="4"/>
      <c r="DJ3518" s="4"/>
      <c r="DK3518" s="4"/>
      <c r="DL3518" s="4"/>
      <c r="DM3518" s="4"/>
      <c r="DN3518" s="4"/>
      <c r="DO3518" s="4"/>
      <c r="DP3518" s="4"/>
      <c r="DQ3518" s="4"/>
      <c r="DR3518" s="4"/>
      <c r="DS3518" s="4"/>
      <c r="DT3518" s="4"/>
      <c r="DU3518" s="4"/>
      <c r="DV3518" s="4"/>
      <c r="DW3518" s="4"/>
      <c r="DX3518" s="4"/>
      <c r="DY3518" s="4"/>
      <c r="DZ3518" s="4"/>
      <c r="EA3518" s="4"/>
      <c r="EB3518" s="4"/>
      <c r="EC3518" s="4"/>
      <c r="ED3518" s="4"/>
      <c r="EE3518" s="4"/>
      <c r="EF3518" s="4"/>
      <c r="EG3518" s="4"/>
      <c r="EH3518" s="4"/>
      <c r="EI3518" s="4"/>
      <c r="EJ3518" s="4"/>
      <c r="EK3518" s="4"/>
      <c r="EL3518" s="4"/>
    </row>
    <row r="3519" spans="3:142" s="5" customFormat="1" x14ac:dyDescent="0.2">
      <c r="C3519" s="3"/>
      <c r="D3519" s="27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  <c r="BC3519" s="4"/>
      <c r="BD3519" s="4"/>
      <c r="BE3519" s="4"/>
      <c r="BF3519" s="4"/>
      <c r="BG3519" s="4"/>
      <c r="BH3519" s="4"/>
      <c r="BI3519" s="4"/>
      <c r="BJ3519" s="4"/>
      <c r="BK3519" s="4"/>
      <c r="BL3519" s="4"/>
      <c r="BM3519" s="4"/>
      <c r="BN3519" s="4"/>
      <c r="BO3519" s="4"/>
      <c r="BP3519" s="4"/>
      <c r="BQ3519" s="4"/>
      <c r="BR3519" s="4"/>
      <c r="BS3519" s="4"/>
      <c r="BT3519" s="4"/>
      <c r="BU3519" s="4"/>
      <c r="BV3519" s="4"/>
      <c r="BW3519" s="4"/>
      <c r="BX3519" s="4"/>
      <c r="BY3519" s="4"/>
      <c r="BZ3519" s="4"/>
      <c r="CA3519" s="4"/>
      <c r="CB3519" s="4"/>
      <c r="CC3519" s="4"/>
      <c r="CD3519" s="4"/>
      <c r="CE3519" s="4"/>
      <c r="CF3519" s="4"/>
      <c r="CG3519" s="4"/>
      <c r="CH3519" s="4"/>
      <c r="CI3519" s="4"/>
      <c r="CJ3519" s="4"/>
      <c r="CK3519" s="4"/>
      <c r="CL3519" s="4"/>
      <c r="CM3519" s="4"/>
      <c r="CN3519" s="4"/>
      <c r="CO3519" s="4"/>
      <c r="CP3519" s="4"/>
      <c r="CQ3519" s="4"/>
      <c r="CR3519" s="4"/>
      <c r="CS3519" s="4"/>
      <c r="CT3519" s="4"/>
      <c r="CU3519" s="4"/>
      <c r="CV3519" s="4"/>
      <c r="CW3519" s="4"/>
      <c r="CX3519" s="4"/>
      <c r="CY3519" s="4"/>
      <c r="CZ3519" s="4"/>
      <c r="DA3519" s="4"/>
      <c r="DB3519" s="4"/>
      <c r="DC3519" s="4"/>
      <c r="DD3519" s="4"/>
      <c r="DE3519" s="4"/>
      <c r="DF3519" s="4"/>
      <c r="DG3519" s="4"/>
      <c r="DH3519" s="4"/>
      <c r="DI3519" s="4"/>
      <c r="DJ3519" s="4"/>
      <c r="DK3519" s="4"/>
      <c r="DL3519" s="4"/>
      <c r="DM3519" s="4"/>
      <c r="DN3519" s="4"/>
      <c r="DO3519" s="4"/>
      <c r="DP3519" s="4"/>
      <c r="DQ3519" s="4"/>
      <c r="DR3519" s="4"/>
      <c r="DS3519" s="4"/>
      <c r="DT3519" s="4"/>
      <c r="DU3519" s="4"/>
      <c r="DV3519" s="4"/>
      <c r="DW3519" s="4"/>
      <c r="DX3519" s="4"/>
      <c r="DY3519" s="4"/>
      <c r="DZ3519" s="4"/>
      <c r="EA3519" s="4"/>
      <c r="EB3519" s="4"/>
      <c r="EC3519" s="4"/>
      <c r="ED3519" s="4"/>
      <c r="EE3519" s="4"/>
      <c r="EF3519" s="4"/>
      <c r="EG3519" s="4"/>
      <c r="EH3519" s="4"/>
      <c r="EI3519" s="4"/>
      <c r="EJ3519" s="4"/>
      <c r="EK3519" s="4"/>
      <c r="EL3519" s="4"/>
    </row>
    <row r="3520" spans="3:142" s="5" customFormat="1" x14ac:dyDescent="0.2">
      <c r="C3520" s="3"/>
      <c r="D3520" s="27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  <c r="BC3520" s="4"/>
      <c r="BD3520" s="4"/>
      <c r="BE3520" s="4"/>
      <c r="BF3520" s="4"/>
      <c r="BG3520" s="4"/>
      <c r="BH3520" s="4"/>
      <c r="BI3520" s="4"/>
      <c r="BJ3520" s="4"/>
      <c r="BK3520" s="4"/>
      <c r="BL3520" s="4"/>
      <c r="BM3520" s="4"/>
      <c r="BN3520" s="4"/>
      <c r="BO3520" s="4"/>
      <c r="BP3520" s="4"/>
      <c r="BQ3520" s="4"/>
      <c r="BR3520" s="4"/>
      <c r="BS3520" s="4"/>
      <c r="BT3520" s="4"/>
      <c r="BU3520" s="4"/>
      <c r="BV3520" s="4"/>
      <c r="BW3520" s="4"/>
      <c r="BX3520" s="4"/>
      <c r="BY3520" s="4"/>
      <c r="BZ3520" s="4"/>
      <c r="CA3520" s="4"/>
      <c r="CB3520" s="4"/>
      <c r="CC3520" s="4"/>
      <c r="CD3520" s="4"/>
      <c r="CE3520" s="4"/>
      <c r="CF3520" s="4"/>
      <c r="CG3520" s="4"/>
      <c r="CH3520" s="4"/>
      <c r="CI3520" s="4"/>
      <c r="CJ3520" s="4"/>
      <c r="CK3520" s="4"/>
      <c r="CL3520" s="4"/>
      <c r="CM3520" s="4"/>
      <c r="CN3520" s="4"/>
      <c r="CO3520" s="4"/>
      <c r="CP3520" s="4"/>
      <c r="CQ3520" s="4"/>
      <c r="CR3520" s="4"/>
      <c r="CS3520" s="4"/>
      <c r="CT3520" s="4"/>
      <c r="CU3520" s="4"/>
      <c r="CV3520" s="4"/>
      <c r="CW3520" s="4"/>
      <c r="CX3520" s="4"/>
      <c r="CY3520" s="4"/>
      <c r="CZ3520" s="4"/>
      <c r="DA3520" s="4"/>
      <c r="DB3520" s="4"/>
      <c r="DC3520" s="4"/>
      <c r="DD3520" s="4"/>
      <c r="DE3520" s="4"/>
      <c r="DF3520" s="4"/>
      <c r="DG3520" s="4"/>
      <c r="DH3520" s="4"/>
      <c r="DI3520" s="4"/>
      <c r="DJ3520" s="4"/>
      <c r="DK3520" s="4"/>
      <c r="DL3520" s="4"/>
      <c r="DM3520" s="4"/>
      <c r="DN3520" s="4"/>
      <c r="DO3520" s="4"/>
      <c r="DP3520" s="4"/>
      <c r="DQ3520" s="4"/>
      <c r="DR3520" s="4"/>
      <c r="DS3520" s="4"/>
      <c r="DT3520" s="4"/>
      <c r="DU3520" s="4"/>
      <c r="DV3520" s="4"/>
      <c r="DW3520" s="4"/>
      <c r="DX3520" s="4"/>
      <c r="DY3520" s="4"/>
      <c r="DZ3520" s="4"/>
      <c r="EA3520" s="4"/>
      <c r="EB3520" s="4"/>
      <c r="EC3520" s="4"/>
      <c r="ED3520" s="4"/>
      <c r="EE3520" s="4"/>
      <c r="EF3520" s="4"/>
      <c r="EG3520" s="4"/>
      <c r="EH3520" s="4"/>
      <c r="EI3520" s="4"/>
      <c r="EJ3520" s="4"/>
      <c r="EK3520" s="4"/>
      <c r="EL3520" s="4"/>
    </row>
    <row r="3521" spans="3:142" s="5" customFormat="1" x14ac:dyDescent="0.2">
      <c r="C3521" s="3"/>
      <c r="D3521" s="27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  <c r="BC3521" s="4"/>
      <c r="BD3521" s="4"/>
      <c r="BE3521" s="4"/>
      <c r="BF3521" s="4"/>
      <c r="BG3521" s="4"/>
      <c r="BH3521" s="4"/>
      <c r="BI3521" s="4"/>
      <c r="BJ3521" s="4"/>
      <c r="BK3521" s="4"/>
      <c r="BL3521" s="4"/>
      <c r="BM3521" s="4"/>
      <c r="BN3521" s="4"/>
      <c r="BO3521" s="4"/>
      <c r="BP3521" s="4"/>
      <c r="BQ3521" s="4"/>
      <c r="BR3521" s="4"/>
      <c r="BS3521" s="4"/>
      <c r="BT3521" s="4"/>
      <c r="BU3521" s="4"/>
      <c r="BV3521" s="4"/>
      <c r="BW3521" s="4"/>
      <c r="BX3521" s="4"/>
      <c r="BY3521" s="4"/>
      <c r="BZ3521" s="4"/>
      <c r="CA3521" s="4"/>
      <c r="CB3521" s="4"/>
      <c r="CC3521" s="4"/>
      <c r="CD3521" s="4"/>
      <c r="CE3521" s="4"/>
      <c r="CF3521" s="4"/>
      <c r="CG3521" s="4"/>
      <c r="CH3521" s="4"/>
      <c r="CI3521" s="4"/>
      <c r="CJ3521" s="4"/>
      <c r="CK3521" s="4"/>
      <c r="CL3521" s="4"/>
      <c r="CM3521" s="4"/>
      <c r="CN3521" s="4"/>
      <c r="CO3521" s="4"/>
      <c r="CP3521" s="4"/>
      <c r="CQ3521" s="4"/>
      <c r="CR3521" s="4"/>
      <c r="CS3521" s="4"/>
      <c r="CT3521" s="4"/>
      <c r="CU3521" s="4"/>
      <c r="CV3521" s="4"/>
      <c r="CW3521" s="4"/>
      <c r="CX3521" s="4"/>
      <c r="CY3521" s="4"/>
      <c r="CZ3521" s="4"/>
      <c r="DA3521" s="4"/>
      <c r="DB3521" s="4"/>
      <c r="DC3521" s="4"/>
      <c r="DD3521" s="4"/>
      <c r="DE3521" s="4"/>
      <c r="DF3521" s="4"/>
      <c r="DG3521" s="4"/>
      <c r="DH3521" s="4"/>
      <c r="DI3521" s="4"/>
      <c r="DJ3521" s="4"/>
      <c r="DK3521" s="4"/>
      <c r="DL3521" s="4"/>
      <c r="DM3521" s="4"/>
      <c r="DN3521" s="4"/>
      <c r="DO3521" s="4"/>
      <c r="DP3521" s="4"/>
      <c r="DQ3521" s="4"/>
      <c r="DR3521" s="4"/>
      <c r="DS3521" s="4"/>
      <c r="DT3521" s="4"/>
      <c r="DU3521" s="4"/>
      <c r="DV3521" s="4"/>
      <c r="DW3521" s="4"/>
      <c r="DX3521" s="4"/>
      <c r="DY3521" s="4"/>
      <c r="DZ3521" s="4"/>
      <c r="EA3521" s="4"/>
      <c r="EB3521" s="4"/>
      <c r="EC3521" s="4"/>
      <c r="ED3521" s="4"/>
      <c r="EE3521" s="4"/>
      <c r="EF3521" s="4"/>
      <c r="EG3521" s="4"/>
      <c r="EH3521" s="4"/>
      <c r="EI3521" s="4"/>
      <c r="EJ3521" s="4"/>
      <c r="EK3521" s="4"/>
      <c r="EL3521" s="4"/>
    </row>
    <row r="3522" spans="3:142" s="5" customFormat="1" x14ac:dyDescent="0.2">
      <c r="C3522" s="3"/>
      <c r="D3522" s="27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  <c r="BC3522" s="4"/>
      <c r="BD3522" s="4"/>
      <c r="BE3522" s="4"/>
      <c r="BF3522" s="4"/>
      <c r="BG3522" s="4"/>
      <c r="BH3522" s="4"/>
      <c r="BI3522" s="4"/>
      <c r="BJ3522" s="4"/>
      <c r="BK3522" s="4"/>
      <c r="BL3522" s="4"/>
      <c r="BM3522" s="4"/>
      <c r="BN3522" s="4"/>
      <c r="BO3522" s="4"/>
      <c r="BP3522" s="4"/>
      <c r="BQ3522" s="4"/>
      <c r="BR3522" s="4"/>
      <c r="BS3522" s="4"/>
      <c r="BT3522" s="4"/>
      <c r="BU3522" s="4"/>
      <c r="BV3522" s="4"/>
      <c r="BW3522" s="4"/>
      <c r="BX3522" s="4"/>
      <c r="BY3522" s="4"/>
      <c r="BZ3522" s="4"/>
      <c r="CA3522" s="4"/>
      <c r="CB3522" s="4"/>
      <c r="CC3522" s="4"/>
      <c r="CD3522" s="4"/>
      <c r="CE3522" s="4"/>
      <c r="CF3522" s="4"/>
      <c r="CG3522" s="4"/>
      <c r="CH3522" s="4"/>
      <c r="CI3522" s="4"/>
      <c r="CJ3522" s="4"/>
      <c r="CK3522" s="4"/>
      <c r="CL3522" s="4"/>
      <c r="CM3522" s="4"/>
      <c r="CN3522" s="4"/>
      <c r="CO3522" s="4"/>
      <c r="CP3522" s="4"/>
      <c r="CQ3522" s="4"/>
      <c r="CR3522" s="4"/>
      <c r="CS3522" s="4"/>
      <c r="CT3522" s="4"/>
      <c r="CU3522" s="4"/>
      <c r="CV3522" s="4"/>
      <c r="CW3522" s="4"/>
      <c r="CX3522" s="4"/>
      <c r="CY3522" s="4"/>
      <c r="CZ3522" s="4"/>
      <c r="DA3522" s="4"/>
      <c r="DB3522" s="4"/>
      <c r="DC3522" s="4"/>
      <c r="DD3522" s="4"/>
      <c r="DE3522" s="4"/>
      <c r="DF3522" s="4"/>
      <c r="DG3522" s="4"/>
      <c r="DH3522" s="4"/>
      <c r="DI3522" s="4"/>
      <c r="DJ3522" s="4"/>
      <c r="DK3522" s="4"/>
      <c r="DL3522" s="4"/>
      <c r="DM3522" s="4"/>
      <c r="DN3522" s="4"/>
      <c r="DO3522" s="4"/>
      <c r="DP3522" s="4"/>
      <c r="DQ3522" s="4"/>
      <c r="DR3522" s="4"/>
      <c r="DS3522" s="4"/>
      <c r="DT3522" s="4"/>
      <c r="DU3522" s="4"/>
      <c r="DV3522" s="4"/>
      <c r="DW3522" s="4"/>
      <c r="DX3522" s="4"/>
      <c r="DY3522" s="4"/>
      <c r="DZ3522" s="4"/>
      <c r="EA3522" s="4"/>
      <c r="EB3522" s="4"/>
      <c r="EC3522" s="4"/>
      <c r="ED3522" s="4"/>
      <c r="EE3522" s="4"/>
      <c r="EF3522" s="4"/>
      <c r="EG3522" s="4"/>
      <c r="EH3522" s="4"/>
      <c r="EI3522" s="4"/>
      <c r="EJ3522" s="4"/>
      <c r="EK3522" s="4"/>
      <c r="EL3522" s="4"/>
    </row>
    <row r="3523" spans="3:142" s="5" customFormat="1" x14ac:dyDescent="0.2">
      <c r="C3523" s="3"/>
      <c r="D3523" s="27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  <c r="BC3523" s="4"/>
      <c r="BD3523" s="4"/>
      <c r="BE3523" s="4"/>
      <c r="BF3523" s="4"/>
      <c r="BG3523" s="4"/>
      <c r="BH3523" s="4"/>
      <c r="BI3523" s="4"/>
      <c r="BJ3523" s="4"/>
      <c r="BK3523" s="4"/>
      <c r="BL3523" s="4"/>
      <c r="BM3523" s="4"/>
      <c r="BN3523" s="4"/>
      <c r="BO3523" s="4"/>
      <c r="BP3523" s="4"/>
      <c r="BQ3523" s="4"/>
      <c r="BR3523" s="4"/>
      <c r="BS3523" s="4"/>
      <c r="BT3523" s="4"/>
      <c r="BU3523" s="4"/>
      <c r="BV3523" s="4"/>
      <c r="BW3523" s="4"/>
      <c r="BX3523" s="4"/>
      <c r="BY3523" s="4"/>
      <c r="BZ3523" s="4"/>
      <c r="CA3523" s="4"/>
      <c r="CB3523" s="4"/>
      <c r="CC3523" s="4"/>
      <c r="CD3523" s="4"/>
      <c r="CE3523" s="4"/>
      <c r="CF3523" s="4"/>
      <c r="CG3523" s="4"/>
      <c r="CH3523" s="4"/>
      <c r="CI3523" s="4"/>
      <c r="CJ3523" s="4"/>
      <c r="CK3523" s="4"/>
      <c r="CL3523" s="4"/>
      <c r="CM3523" s="4"/>
      <c r="CN3523" s="4"/>
      <c r="CO3523" s="4"/>
      <c r="CP3523" s="4"/>
      <c r="CQ3523" s="4"/>
      <c r="CR3523" s="4"/>
      <c r="CS3523" s="4"/>
      <c r="CT3523" s="4"/>
      <c r="CU3523" s="4"/>
      <c r="CV3523" s="4"/>
      <c r="CW3523" s="4"/>
      <c r="CX3523" s="4"/>
      <c r="CY3523" s="4"/>
      <c r="CZ3523" s="4"/>
      <c r="DA3523" s="4"/>
      <c r="DB3523" s="4"/>
      <c r="DC3523" s="4"/>
      <c r="DD3523" s="4"/>
      <c r="DE3523" s="4"/>
      <c r="DF3523" s="4"/>
      <c r="DG3523" s="4"/>
      <c r="DH3523" s="4"/>
      <c r="DI3523" s="4"/>
      <c r="DJ3523" s="4"/>
      <c r="DK3523" s="4"/>
      <c r="DL3523" s="4"/>
      <c r="DM3523" s="4"/>
      <c r="DN3523" s="4"/>
      <c r="DO3523" s="4"/>
      <c r="DP3523" s="4"/>
      <c r="DQ3523" s="4"/>
      <c r="DR3523" s="4"/>
      <c r="DS3523" s="4"/>
      <c r="DT3523" s="4"/>
      <c r="DU3523" s="4"/>
      <c r="DV3523" s="4"/>
      <c r="DW3523" s="4"/>
      <c r="DX3523" s="4"/>
      <c r="DY3523" s="4"/>
      <c r="DZ3523" s="4"/>
      <c r="EA3523" s="4"/>
      <c r="EB3523" s="4"/>
      <c r="EC3523" s="4"/>
      <c r="ED3523" s="4"/>
      <c r="EE3523" s="4"/>
      <c r="EF3523" s="4"/>
      <c r="EG3523" s="4"/>
      <c r="EH3523" s="4"/>
      <c r="EI3523" s="4"/>
      <c r="EJ3523" s="4"/>
      <c r="EK3523" s="4"/>
      <c r="EL3523" s="4"/>
    </row>
    <row r="3524" spans="3:142" s="5" customFormat="1" x14ac:dyDescent="0.2">
      <c r="C3524" s="3"/>
      <c r="D3524" s="27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  <c r="BC3524" s="4"/>
      <c r="BD3524" s="4"/>
      <c r="BE3524" s="4"/>
      <c r="BF3524" s="4"/>
      <c r="BG3524" s="4"/>
      <c r="BH3524" s="4"/>
      <c r="BI3524" s="4"/>
      <c r="BJ3524" s="4"/>
      <c r="BK3524" s="4"/>
      <c r="BL3524" s="4"/>
      <c r="BM3524" s="4"/>
      <c r="BN3524" s="4"/>
      <c r="BO3524" s="4"/>
      <c r="BP3524" s="4"/>
      <c r="BQ3524" s="4"/>
      <c r="BR3524" s="4"/>
      <c r="BS3524" s="4"/>
      <c r="BT3524" s="4"/>
      <c r="BU3524" s="4"/>
      <c r="BV3524" s="4"/>
      <c r="BW3524" s="4"/>
      <c r="BX3524" s="4"/>
      <c r="BY3524" s="4"/>
      <c r="BZ3524" s="4"/>
      <c r="CA3524" s="4"/>
      <c r="CB3524" s="4"/>
      <c r="CC3524" s="4"/>
      <c r="CD3524" s="4"/>
      <c r="CE3524" s="4"/>
      <c r="CF3524" s="4"/>
      <c r="CG3524" s="4"/>
      <c r="CH3524" s="4"/>
      <c r="CI3524" s="4"/>
      <c r="CJ3524" s="4"/>
      <c r="CK3524" s="4"/>
      <c r="CL3524" s="4"/>
      <c r="CM3524" s="4"/>
      <c r="CN3524" s="4"/>
      <c r="CO3524" s="4"/>
      <c r="CP3524" s="4"/>
      <c r="CQ3524" s="4"/>
      <c r="CR3524" s="4"/>
      <c r="CS3524" s="4"/>
      <c r="CT3524" s="4"/>
      <c r="CU3524" s="4"/>
      <c r="CV3524" s="4"/>
      <c r="CW3524" s="4"/>
      <c r="CX3524" s="4"/>
      <c r="CY3524" s="4"/>
      <c r="CZ3524" s="4"/>
      <c r="DA3524" s="4"/>
      <c r="DB3524" s="4"/>
      <c r="DC3524" s="4"/>
      <c r="DD3524" s="4"/>
      <c r="DE3524" s="4"/>
      <c r="DF3524" s="4"/>
      <c r="DG3524" s="4"/>
      <c r="DH3524" s="4"/>
      <c r="DI3524" s="4"/>
      <c r="DJ3524" s="4"/>
      <c r="DK3524" s="4"/>
      <c r="DL3524" s="4"/>
      <c r="DM3524" s="4"/>
      <c r="DN3524" s="4"/>
      <c r="DO3524" s="4"/>
      <c r="DP3524" s="4"/>
      <c r="DQ3524" s="4"/>
      <c r="DR3524" s="4"/>
      <c r="DS3524" s="4"/>
      <c r="DT3524" s="4"/>
      <c r="DU3524" s="4"/>
      <c r="DV3524" s="4"/>
      <c r="DW3524" s="4"/>
      <c r="DX3524" s="4"/>
      <c r="DY3524" s="4"/>
      <c r="DZ3524" s="4"/>
      <c r="EA3524" s="4"/>
      <c r="EB3524" s="4"/>
      <c r="EC3524" s="4"/>
      <c r="ED3524" s="4"/>
      <c r="EE3524" s="4"/>
      <c r="EF3524" s="4"/>
      <c r="EG3524" s="4"/>
      <c r="EH3524" s="4"/>
      <c r="EI3524" s="4"/>
      <c r="EJ3524" s="4"/>
      <c r="EK3524" s="4"/>
      <c r="EL3524" s="4"/>
    </row>
    <row r="3525" spans="3:142" s="5" customFormat="1" x14ac:dyDescent="0.2">
      <c r="C3525" s="3"/>
      <c r="D3525" s="27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  <c r="BC3525" s="4"/>
      <c r="BD3525" s="4"/>
      <c r="BE3525" s="4"/>
      <c r="BF3525" s="4"/>
      <c r="BG3525" s="4"/>
      <c r="BH3525" s="4"/>
      <c r="BI3525" s="4"/>
      <c r="BJ3525" s="4"/>
      <c r="BK3525" s="4"/>
      <c r="BL3525" s="4"/>
      <c r="BM3525" s="4"/>
      <c r="BN3525" s="4"/>
      <c r="BO3525" s="4"/>
      <c r="BP3525" s="4"/>
      <c r="BQ3525" s="4"/>
      <c r="BR3525" s="4"/>
      <c r="BS3525" s="4"/>
      <c r="BT3525" s="4"/>
      <c r="BU3525" s="4"/>
      <c r="BV3525" s="4"/>
      <c r="BW3525" s="4"/>
      <c r="BX3525" s="4"/>
      <c r="BY3525" s="4"/>
      <c r="BZ3525" s="4"/>
      <c r="CA3525" s="4"/>
      <c r="CB3525" s="4"/>
      <c r="CC3525" s="4"/>
      <c r="CD3525" s="4"/>
      <c r="CE3525" s="4"/>
      <c r="CF3525" s="4"/>
      <c r="CG3525" s="4"/>
      <c r="CH3525" s="4"/>
      <c r="CI3525" s="4"/>
      <c r="CJ3525" s="4"/>
      <c r="CK3525" s="4"/>
      <c r="CL3525" s="4"/>
      <c r="CM3525" s="4"/>
      <c r="CN3525" s="4"/>
      <c r="CO3525" s="4"/>
      <c r="CP3525" s="4"/>
      <c r="CQ3525" s="4"/>
      <c r="CR3525" s="4"/>
      <c r="CS3525" s="4"/>
      <c r="CT3525" s="4"/>
      <c r="CU3525" s="4"/>
      <c r="CV3525" s="4"/>
      <c r="CW3525" s="4"/>
      <c r="CX3525" s="4"/>
      <c r="CY3525" s="4"/>
      <c r="CZ3525" s="4"/>
      <c r="DA3525" s="4"/>
      <c r="DB3525" s="4"/>
      <c r="DC3525" s="4"/>
      <c r="DD3525" s="4"/>
      <c r="DE3525" s="4"/>
      <c r="DF3525" s="4"/>
      <c r="DG3525" s="4"/>
      <c r="DH3525" s="4"/>
      <c r="DI3525" s="4"/>
      <c r="DJ3525" s="4"/>
      <c r="DK3525" s="4"/>
      <c r="DL3525" s="4"/>
      <c r="DM3525" s="4"/>
      <c r="DN3525" s="4"/>
      <c r="DO3525" s="4"/>
      <c r="DP3525" s="4"/>
      <c r="DQ3525" s="4"/>
      <c r="DR3525" s="4"/>
      <c r="DS3525" s="4"/>
      <c r="DT3525" s="4"/>
      <c r="DU3525" s="4"/>
      <c r="DV3525" s="4"/>
      <c r="DW3525" s="4"/>
      <c r="DX3525" s="4"/>
      <c r="DY3525" s="4"/>
      <c r="DZ3525" s="4"/>
      <c r="EA3525" s="4"/>
      <c r="EB3525" s="4"/>
      <c r="EC3525" s="4"/>
      <c r="ED3525" s="4"/>
      <c r="EE3525" s="4"/>
      <c r="EF3525" s="4"/>
      <c r="EG3525" s="4"/>
      <c r="EH3525" s="4"/>
      <c r="EI3525" s="4"/>
      <c r="EJ3525" s="4"/>
      <c r="EK3525" s="4"/>
      <c r="EL3525" s="4"/>
    </row>
    <row r="3526" spans="3:142" s="5" customFormat="1" x14ac:dyDescent="0.2">
      <c r="C3526" s="3"/>
      <c r="D3526" s="27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  <c r="BC3526" s="4"/>
      <c r="BD3526" s="4"/>
      <c r="BE3526" s="4"/>
      <c r="BF3526" s="4"/>
      <c r="BG3526" s="4"/>
      <c r="BH3526" s="4"/>
      <c r="BI3526" s="4"/>
      <c r="BJ3526" s="4"/>
      <c r="BK3526" s="4"/>
      <c r="BL3526" s="4"/>
      <c r="BM3526" s="4"/>
      <c r="BN3526" s="4"/>
      <c r="BO3526" s="4"/>
      <c r="BP3526" s="4"/>
      <c r="BQ3526" s="4"/>
      <c r="BR3526" s="4"/>
      <c r="BS3526" s="4"/>
      <c r="BT3526" s="4"/>
      <c r="BU3526" s="4"/>
      <c r="BV3526" s="4"/>
      <c r="BW3526" s="4"/>
      <c r="BX3526" s="4"/>
      <c r="BY3526" s="4"/>
      <c r="BZ3526" s="4"/>
      <c r="CA3526" s="4"/>
      <c r="CB3526" s="4"/>
      <c r="CC3526" s="4"/>
      <c r="CD3526" s="4"/>
      <c r="CE3526" s="4"/>
      <c r="CF3526" s="4"/>
      <c r="CG3526" s="4"/>
      <c r="CH3526" s="4"/>
      <c r="CI3526" s="4"/>
      <c r="CJ3526" s="4"/>
      <c r="CK3526" s="4"/>
      <c r="CL3526" s="4"/>
      <c r="CM3526" s="4"/>
      <c r="CN3526" s="4"/>
      <c r="CO3526" s="4"/>
      <c r="CP3526" s="4"/>
      <c r="CQ3526" s="4"/>
      <c r="CR3526" s="4"/>
      <c r="CS3526" s="4"/>
      <c r="CT3526" s="4"/>
      <c r="CU3526" s="4"/>
      <c r="CV3526" s="4"/>
      <c r="CW3526" s="4"/>
      <c r="CX3526" s="4"/>
      <c r="CY3526" s="4"/>
      <c r="CZ3526" s="4"/>
      <c r="DA3526" s="4"/>
      <c r="DB3526" s="4"/>
      <c r="DC3526" s="4"/>
      <c r="DD3526" s="4"/>
      <c r="DE3526" s="4"/>
      <c r="DF3526" s="4"/>
      <c r="DG3526" s="4"/>
      <c r="DH3526" s="4"/>
      <c r="DI3526" s="4"/>
      <c r="DJ3526" s="4"/>
      <c r="DK3526" s="4"/>
      <c r="DL3526" s="4"/>
      <c r="DM3526" s="4"/>
      <c r="DN3526" s="4"/>
      <c r="DO3526" s="4"/>
      <c r="DP3526" s="4"/>
      <c r="DQ3526" s="4"/>
      <c r="DR3526" s="4"/>
      <c r="DS3526" s="4"/>
      <c r="DT3526" s="4"/>
      <c r="DU3526" s="4"/>
      <c r="DV3526" s="4"/>
      <c r="DW3526" s="4"/>
      <c r="DX3526" s="4"/>
      <c r="DY3526" s="4"/>
      <c r="DZ3526" s="4"/>
      <c r="EA3526" s="4"/>
      <c r="EB3526" s="4"/>
      <c r="EC3526" s="4"/>
      <c r="ED3526" s="4"/>
      <c r="EE3526" s="4"/>
      <c r="EF3526" s="4"/>
      <c r="EG3526" s="4"/>
      <c r="EH3526" s="4"/>
      <c r="EI3526" s="4"/>
      <c r="EJ3526" s="4"/>
      <c r="EK3526" s="4"/>
      <c r="EL3526" s="4"/>
    </row>
    <row r="3527" spans="3:142" s="5" customFormat="1" x14ac:dyDescent="0.2">
      <c r="C3527" s="3"/>
      <c r="D3527" s="27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  <c r="BC3527" s="4"/>
      <c r="BD3527" s="4"/>
      <c r="BE3527" s="4"/>
      <c r="BF3527" s="4"/>
      <c r="BG3527" s="4"/>
      <c r="BH3527" s="4"/>
      <c r="BI3527" s="4"/>
      <c r="BJ3527" s="4"/>
      <c r="BK3527" s="4"/>
      <c r="BL3527" s="4"/>
      <c r="BM3527" s="4"/>
      <c r="BN3527" s="4"/>
      <c r="BO3527" s="4"/>
      <c r="BP3527" s="4"/>
      <c r="BQ3527" s="4"/>
      <c r="BR3527" s="4"/>
      <c r="BS3527" s="4"/>
      <c r="BT3527" s="4"/>
      <c r="BU3527" s="4"/>
      <c r="BV3527" s="4"/>
      <c r="BW3527" s="4"/>
      <c r="BX3527" s="4"/>
      <c r="BY3527" s="4"/>
      <c r="BZ3527" s="4"/>
      <c r="CA3527" s="4"/>
      <c r="CB3527" s="4"/>
      <c r="CC3527" s="4"/>
      <c r="CD3527" s="4"/>
      <c r="CE3527" s="4"/>
      <c r="CF3527" s="4"/>
      <c r="CG3527" s="4"/>
      <c r="CH3527" s="4"/>
      <c r="CI3527" s="4"/>
      <c r="CJ3527" s="4"/>
      <c r="CK3527" s="4"/>
      <c r="CL3527" s="4"/>
      <c r="CM3527" s="4"/>
      <c r="CN3527" s="4"/>
      <c r="CO3527" s="4"/>
      <c r="CP3527" s="4"/>
      <c r="CQ3527" s="4"/>
      <c r="CR3527" s="4"/>
      <c r="CS3527" s="4"/>
      <c r="CT3527" s="4"/>
      <c r="CU3527" s="4"/>
      <c r="CV3527" s="4"/>
      <c r="CW3527" s="4"/>
      <c r="CX3527" s="4"/>
      <c r="CY3527" s="4"/>
      <c r="CZ3527" s="4"/>
      <c r="DA3527" s="4"/>
      <c r="DB3527" s="4"/>
      <c r="DC3527" s="4"/>
      <c r="DD3527" s="4"/>
      <c r="DE3527" s="4"/>
      <c r="DF3527" s="4"/>
      <c r="DG3527" s="4"/>
      <c r="DH3527" s="4"/>
      <c r="DI3527" s="4"/>
      <c r="DJ3527" s="4"/>
      <c r="DK3527" s="4"/>
      <c r="DL3527" s="4"/>
      <c r="DM3527" s="4"/>
      <c r="DN3527" s="4"/>
      <c r="DO3527" s="4"/>
      <c r="DP3527" s="4"/>
      <c r="DQ3527" s="4"/>
      <c r="DR3527" s="4"/>
      <c r="DS3527" s="4"/>
      <c r="DT3527" s="4"/>
      <c r="DU3527" s="4"/>
      <c r="DV3527" s="4"/>
      <c r="DW3527" s="4"/>
      <c r="DX3527" s="4"/>
      <c r="DY3527" s="4"/>
      <c r="DZ3527" s="4"/>
      <c r="EA3527" s="4"/>
      <c r="EB3527" s="4"/>
      <c r="EC3527" s="4"/>
      <c r="ED3527" s="4"/>
      <c r="EE3527" s="4"/>
      <c r="EF3527" s="4"/>
      <c r="EG3527" s="4"/>
      <c r="EH3527" s="4"/>
      <c r="EI3527" s="4"/>
      <c r="EJ3527" s="4"/>
      <c r="EK3527" s="4"/>
      <c r="EL3527" s="4"/>
    </row>
    <row r="3528" spans="3:142" s="5" customFormat="1" x14ac:dyDescent="0.2">
      <c r="C3528" s="3"/>
      <c r="D3528" s="27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  <c r="BC3528" s="4"/>
      <c r="BD3528" s="4"/>
      <c r="BE3528" s="4"/>
      <c r="BF3528" s="4"/>
      <c r="BG3528" s="4"/>
      <c r="BH3528" s="4"/>
      <c r="BI3528" s="4"/>
      <c r="BJ3528" s="4"/>
      <c r="BK3528" s="4"/>
      <c r="BL3528" s="4"/>
      <c r="BM3528" s="4"/>
      <c r="BN3528" s="4"/>
      <c r="BO3528" s="4"/>
      <c r="BP3528" s="4"/>
      <c r="BQ3528" s="4"/>
      <c r="BR3528" s="4"/>
      <c r="BS3528" s="4"/>
      <c r="BT3528" s="4"/>
      <c r="BU3528" s="4"/>
      <c r="BV3528" s="4"/>
      <c r="BW3528" s="4"/>
      <c r="BX3528" s="4"/>
      <c r="BY3528" s="4"/>
      <c r="BZ3528" s="4"/>
      <c r="CA3528" s="4"/>
      <c r="CB3528" s="4"/>
      <c r="CC3528" s="4"/>
      <c r="CD3528" s="4"/>
      <c r="CE3528" s="4"/>
      <c r="CF3528" s="4"/>
      <c r="CG3528" s="4"/>
      <c r="CH3528" s="4"/>
      <c r="CI3528" s="4"/>
      <c r="CJ3528" s="4"/>
      <c r="CK3528" s="4"/>
      <c r="CL3528" s="4"/>
      <c r="CM3528" s="4"/>
      <c r="CN3528" s="4"/>
      <c r="CO3528" s="4"/>
      <c r="CP3528" s="4"/>
      <c r="CQ3528" s="4"/>
      <c r="CR3528" s="4"/>
      <c r="CS3528" s="4"/>
      <c r="CT3528" s="4"/>
      <c r="CU3528" s="4"/>
      <c r="CV3528" s="4"/>
      <c r="CW3528" s="4"/>
      <c r="CX3528" s="4"/>
      <c r="CY3528" s="4"/>
      <c r="CZ3528" s="4"/>
      <c r="DA3528" s="4"/>
      <c r="DB3528" s="4"/>
      <c r="DC3528" s="4"/>
      <c r="DD3528" s="4"/>
      <c r="DE3528" s="4"/>
      <c r="DF3528" s="4"/>
      <c r="DG3528" s="4"/>
      <c r="DH3528" s="4"/>
      <c r="DI3528" s="4"/>
      <c r="DJ3528" s="4"/>
      <c r="DK3528" s="4"/>
      <c r="DL3528" s="4"/>
      <c r="DM3528" s="4"/>
      <c r="DN3528" s="4"/>
      <c r="DO3528" s="4"/>
      <c r="DP3528" s="4"/>
      <c r="DQ3528" s="4"/>
      <c r="DR3528" s="4"/>
      <c r="DS3528" s="4"/>
      <c r="DT3528" s="4"/>
      <c r="DU3528" s="4"/>
      <c r="DV3528" s="4"/>
      <c r="DW3528" s="4"/>
      <c r="DX3528" s="4"/>
      <c r="DY3528" s="4"/>
      <c r="DZ3528" s="4"/>
      <c r="EA3528" s="4"/>
      <c r="EB3528" s="4"/>
      <c r="EC3528" s="4"/>
      <c r="ED3528" s="4"/>
      <c r="EE3528" s="4"/>
      <c r="EF3528" s="4"/>
      <c r="EG3528" s="4"/>
      <c r="EH3528" s="4"/>
      <c r="EI3528" s="4"/>
      <c r="EJ3528" s="4"/>
      <c r="EK3528" s="4"/>
      <c r="EL3528" s="4"/>
    </row>
    <row r="3529" spans="3:142" s="5" customFormat="1" x14ac:dyDescent="0.2">
      <c r="C3529" s="3"/>
      <c r="D3529" s="27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  <c r="BC3529" s="4"/>
      <c r="BD3529" s="4"/>
      <c r="BE3529" s="4"/>
      <c r="BF3529" s="4"/>
      <c r="BG3529" s="4"/>
      <c r="BH3529" s="4"/>
      <c r="BI3529" s="4"/>
      <c r="BJ3529" s="4"/>
      <c r="BK3529" s="4"/>
      <c r="BL3529" s="4"/>
      <c r="BM3529" s="4"/>
      <c r="BN3529" s="4"/>
      <c r="BO3529" s="4"/>
      <c r="BP3529" s="4"/>
      <c r="BQ3529" s="4"/>
      <c r="BR3529" s="4"/>
      <c r="BS3529" s="4"/>
      <c r="BT3529" s="4"/>
      <c r="BU3529" s="4"/>
      <c r="BV3529" s="4"/>
      <c r="BW3529" s="4"/>
      <c r="BX3529" s="4"/>
      <c r="BY3529" s="4"/>
      <c r="BZ3529" s="4"/>
      <c r="CA3529" s="4"/>
      <c r="CB3529" s="4"/>
      <c r="CC3529" s="4"/>
      <c r="CD3529" s="4"/>
      <c r="CE3529" s="4"/>
      <c r="CF3529" s="4"/>
      <c r="CG3529" s="4"/>
      <c r="CH3529" s="4"/>
      <c r="CI3529" s="4"/>
      <c r="CJ3529" s="4"/>
      <c r="CK3529" s="4"/>
      <c r="CL3529" s="4"/>
      <c r="CM3529" s="4"/>
      <c r="CN3529" s="4"/>
      <c r="CO3529" s="4"/>
      <c r="CP3529" s="4"/>
      <c r="CQ3529" s="4"/>
      <c r="CR3529" s="4"/>
      <c r="CS3529" s="4"/>
      <c r="CT3529" s="4"/>
      <c r="CU3529" s="4"/>
      <c r="CV3529" s="4"/>
      <c r="CW3529" s="4"/>
      <c r="CX3529" s="4"/>
      <c r="CY3529" s="4"/>
      <c r="CZ3529" s="4"/>
      <c r="DA3529" s="4"/>
      <c r="DB3529" s="4"/>
      <c r="DC3529" s="4"/>
      <c r="DD3529" s="4"/>
      <c r="DE3529" s="4"/>
      <c r="DF3529" s="4"/>
      <c r="DG3529" s="4"/>
      <c r="DH3529" s="4"/>
      <c r="DI3529" s="4"/>
      <c r="DJ3529" s="4"/>
      <c r="DK3529" s="4"/>
      <c r="DL3529" s="4"/>
      <c r="DM3529" s="4"/>
      <c r="DN3529" s="4"/>
      <c r="DO3529" s="4"/>
      <c r="DP3529" s="4"/>
      <c r="DQ3529" s="4"/>
      <c r="DR3529" s="4"/>
      <c r="DS3529" s="4"/>
      <c r="DT3529" s="4"/>
      <c r="DU3529" s="4"/>
      <c r="DV3529" s="4"/>
      <c r="DW3529" s="4"/>
      <c r="DX3529" s="4"/>
      <c r="DY3529" s="4"/>
      <c r="DZ3529" s="4"/>
      <c r="EA3529" s="4"/>
      <c r="EB3529" s="4"/>
      <c r="EC3529" s="4"/>
      <c r="ED3529" s="4"/>
      <c r="EE3529" s="4"/>
      <c r="EF3529" s="4"/>
      <c r="EG3529" s="4"/>
      <c r="EH3529" s="4"/>
      <c r="EI3529" s="4"/>
      <c r="EJ3529" s="4"/>
      <c r="EK3529" s="4"/>
      <c r="EL3529" s="4"/>
    </row>
    <row r="3530" spans="3:142" s="5" customFormat="1" x14ac:dyDescent="0.2">
      <c r="C3530" s="3"/>
      <c r="D3530" s="27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  <c r="BC3530" s="4"/>
      <c r="BD3530" s="4"/>
      <c r="BE3530" s="4"/>
      <c r="BF3530" s="4"/>
      <c r="BG3530" s="4"/>
      <c r="BH3530" s="4"/>
      <c r="BI3530" s="4"/>
      <c r="BJ3530" s="4"/>
      <c r="BK3530" s="4"/>
      <c r="BL3530" s="4"/>
      <c r="BM3530" s="4"/>
      <c r="BN3530" s="4"/>
      <c r="BO3530" s="4"/>
      <c r="BP3530" s="4"/>
      <c r="BQ3530" s="4"/>
      <c r="BR3530" s="4"/>
      <c r="BS3530" s="4"/>
      <c r="BT3530" s="4"/>
      <c r="BU3530" s="4"/>
      <c r="BV3530" s="4"/>
      <c r="BW3530" s="4"/>
      <c r="BX3530" s="4"/>
      <c r="BY3530" s="4"/>
      <c r="BZ3530" s="4"/>
      <c r="CA3530" s="4"/>
      <c r="CB3530" s="4"/>
      <c r="CC3530" s="4"/>
      <c r="CD3530" s="4"/>
      <c r="CE3530" s="4"/>
      <c r="CF3530" s="4"/>
      <c r="CG3530" s="4"/>
      <c r="CH3530" s="4"/>
      <c r="CI3530" s="4"/>
      <c r="CJ3530" s="4"/>
      <c r="CK3530" s="4"/>
      <c r="CL3530" s="4"/>
      <c r="CM3530" s="4"/>
      <c r="CN3530" s="4"/>
      <c r="CO3530" s="4"/>
      <c r="CP3530" s="4"/>
      <c r="CQ3530" s="4"/>
      <c r="CR3530" s="4"/>
      <c r="CS3530" s="4"/>
      <c r="CT3530" s="4"/>
      <c r="CU3530" s="4"/>
      <c r="CV3530" s="4"/>
      <c r="CW3530" s="4"/>
      <c r="CX3530" s="4"/>
      <c r="CY3530" s="4"/>
      <c r="CZ3530" s="4"/>
      <c r="DA3530" s="4"/>
      <c r="DB3530" s="4"/>
      <c r="DC3530" s="4"/>
      <c r="DD3530" s="4"/>
      <c r="DE3530" s="4"/>
      <c r="DF3530" s="4"/>
      <c r="DG3530" s="4"/>
      <c r="DH3530" s="4"/>
      <c r="DI3530" s="4"/>
      <c r="DJ3530" s="4"/>
      <c r="DK3530" s="4"/>
      <c r="DL3530" s="4"/>
      <c r="DM3530" s="4"/>
      <c r="DN3530" s="4"/>
      <c r="DO3530" s="4"/>
      <c r="DP3530" s="4"/>
      <c r="DQ3530" s="4"/>
      <c r="DR3530" s="4"/>
      <c r="DS3530" s="4"/>
      <c r="DT3530" s="4"/>
      <c r="DU3530" s="4"/>
      <c r="DV3530" s="4"/>
      <c r="DW3530" s="4"/>
      <c r="DX3530" s="4"/>
      <c r="DY3530" s="4"/>
      <c r="DZ3530" s="4"/>
      <c r="EA3530" s="4"/>
      <c r="EB3530" s="4"/>
      <c r="EC3530" s="4"/>
      <c r="ED3530" s="4"/>
      <c r="EE3530" s="4"/>
      <c r="EF3530" s="4"/>
      <c r="EG3530" s="4"/>
      <c r="EH3530" s="4"/>
      <c r="EI3530" s="4"/>
      <c r="EJ3530" s="4"/>
      <c r="EK3530" s="4"/>
      <c r="EL3530" s="4"/>
    </row>
    <row r="3531" spans="3:142" s="5" customFormat="1" x14ac:dyDescent="0.2">
      <c r="C3531" s="3"/>
      <c r="D3531" s="27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  <c r="BC3531" s="4"/>
      <c r="BD3531" s="4"/>
      <c r="BE3531" s="4"/>
      <c r="BF3531" s="4"/>
      <c r="BG3531" s="4"/>
      <c r="BH3531" s="4"/>
      <c r="BI3531" s="4"/>
      <c r="BJ3531" s="4"/>
      <c r="BK3531" s="4"/>
      <c r="BL3531" s="4"/>
      <c r="BM3531" s="4"/>
      <c r="BN3531" s="4"/>
      <c r="BO3531" s="4"/>
      <c r="BP3531" s="4"/>
      <c r="BQ3531" s="4"/>
      <c r="BR3531" s="4"/>
      <c r="BS3531" s="4"/>
      <c r="BT3531" s="4"/>
      <c r="BU3531" s="4"/>
      <c r="BV3531" s="4"/>
      <c r="BW3531" s="4"/>
      <c r="BX3531" s="4"/>
      <c r="BY3531" s="4"/>
      <c r="BZ3531" s="4"/>
      <c r="CA3531" s="4"/>
      <c r="CB3531" s="4"/>
      <c r="CC3531" s="4"/>
      <c r="CD3531" s="4"/>
      <c r="CE3531" s="4"/>
      <c r="CF3531" s="4"/>
      <c r="CG3531" s="4"/>
      <c r="CH3531" s="4"/>
      <c r="CI3531" s="4"/>
      <c r="CJ3531" s="4"/>
      <c r="CK3531" s="4"/>
      <c r="CL3531" s="4"/>
      <c r="CM3531" s="4"/>
      <c r="CN3531" s="4"/>
      <c r="CO3531" s="4"/>
      <c r="CP3531" s="4"/>
      <c r="CQ3531" s="4"/>
      <c r="CR3531" s="4"/>
      <c r="CS3531" s="4"/>
      <c r="CT3531" s="4"/>
      <c r="CU3531" s="4"/>
      <c r="CV3531" s="4"/>
      <c r="CW3531" s="4"/>
      <c r="CX3531" s="4"/>
      <c r="CY3531" s="4"/>
      <c r="CZ3531" s="4"/>
      <c r="DA3531" s="4"/>
      <c r="DB3531" s="4"/>
      <c r="DC3531" s="4"/>
      <c r="DD3531" s="4"/>
      <c r="DE3531" s="4"/>
      <c r="DF3531" s="4"/>
      <c r="DG3531" s="4"/>
      <c r="DH3531" s="4"/>
      <c r="DI3531" s="4"/>
      <c r="DJ3531" s="4"/>
      <c r="DK3531" s="4"/>
      <c r="DL3531" s="4"/>
      <c r="DM3531" s="4"/>
      <c r="DN3531" s="4"/>
      <c r="DO3531" s="4"/>
      <c r="DP3531" s="4"/>
      <c r="DQ3531" s="4"/>
      <c r="DR3531" s="4"/>
      <c r="DS3531" s="4"/>
      <c r="DT3531" s="4"/>
      <c r="DU3531" s="4"/>
      <c r="DV3531" s="4"/>
      <c r="DW3531" s="4"/>
      <c r="DX3531" s="4"/>
      <c r="DY3531" s="4"/>
      <c r="DZ3531" s="4"/>
      <c r="EA3531" s="4"/>
      <c r="EB3531" s="4"/>
      <c r="EC3531" s="4"/>
      <c r="ED3531" s="4"/>
      <c r="EE3531" s="4"/>
      <c r="EF3531" s="4"/>
      <c r="EG3531" s="4"/>
      <c r="EH3531" s="4"/>
      <c r="EI3531" s="4"/>
      <c r="EJ3531" s="4"/>
      <c r="EK3531" s="4"/>
      <c r="EL3531" s="4"/>
    </row>
    <row r="3532" spans="3:142" s="5" customFormat="1" x14ac:dyDescent="0.2">
      <c r="C3532" s="3"/>
      <c r="D3532" s="27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  <c r="BC3532" s="4"/>
      <c r="BD3532" s="4"/>
      <c r="BE3532" s="4"/>
      <c r="BF3532" s="4"/>
      <c r="BG3532" s="4"/>
      <c r="BH3532" s="4"/>
      <c r="BI3532" s="4"/>
      <c r="BJ3532" s="4"/>
      <c r="BK3532" s="4"/>
      <c r="BL3532" s="4"/>
      <c r="BM3532" s="4"/>
      <c r="BN3532" s="4"/>
      <c r="BO3532" s="4"/>
      <c r="BP3532" s="4"/>
      <c r="BQ3532" s="4"/>
      <c r="BR3532" s="4"/>
      <c r="BS3532" s="4"/>
      <c r="BT3532" s="4"/>
      <c r="BU3532" s="4"/>
      <c r="BV3532" s="4"/>
      <c r="BW3532" s="4"/>
      <c r="BX3532" s="4"/>
      <c r="BY3532" s="4"/>
      <c r="BZ3532" s="4"/>
      <c r="CA3532" s="4"/>
      <c r="CB3532" s="4"/>
      <c r="CC3532" s="4"/>
      <c r="CD3532" s="4"/>
      <c r="CE3532" s="4"/>
      <c r="CF3532" s="4"/>
      <c r="CG3532" s="4"/>
      <c r="CH3532" s="4"/>
      <c r="CI3532" s="4"/>
      <c r="CJ3532" s="4"/>
      <c r="CK3532" s="4"/>
      <c r="CL3532" s="4"/>
      <c r="CM3532" s="4"/>
      <c r="CN3532" s="4"/>
      <c r="CO3532" s="4"/>
      <c r="CP3532" s="4"/>
      <c r="CQ3532" s="4"/>
      <c r="CR3532" s="4"/>
      <c r="CS3532" s="4"/>
      <c r="CT3532" s="4"/>
      <c r="CU3532" s="4"/>
      <c r="CV3532" s="4"/>
      <c r="CW3532" s="4"/>
      <c r="CX3532" s="4"/>
      <c r="CY3532" s="4"/>
      <c r="CZ3532" s="4"/>
      <c r="DA3532" s="4"/>
      <c r="DB3532" s="4"/>
      <c r="DC3532" s="4"/>
      <c r="DD3532" s="4"/>
      <c r="DE3532" s="4"/>
      <c r="DF3532" s="4"/>
      <c r="DG3532" s="4"/>
      <c r="DH3532" s="4"/>
      <c r="DI3532" s="4"/>
      <c r="DJ3532" s="4"/>
      <c r="DK3532" s="4"/>
      <c r="DL3532" s="4"/>
      <c r="DM3532" s="4"/>
      <c r="DN3532" s="4"/>
      <c r="DO3532" s="4"/>
      <c r="DP3532" s="4"/>
      <c r="DQ3532" s="4"/>
      <c r="DR3532" s="4"/>
      <c r="DS3532" s="4"/>
      <c r="DT3532" s="4"/>
      <c r="DU3532" s="4"/>
      <c r="DV3532" s="4"/>
      <c r="DW3532" s="4"/>
      <c r="DX3532" s="4"/>
      <c r="DY3532" s="4"/>
      <c r="DZ3532" s="4"/>
      <c r="EA3532" s="4"/>
      <c r="EB3532" s="4"/>
      <c r="EC3532" s="4"/>
      <c r="ED3532" s="4"/>
      <c r="EE3532" s="4"/>
      <c r="EF3532" s="4"/>
      <c r="EG3532" s="4"/>
      <c r="EH3532" s="4"/>
      <c r="EI3532" s="4"/>
      <c r="EJ3532" s="4"/>
      <c r="EK3532" s="4"/>
      <c r="EL3532" s="4"/>
    </row>
    <row r="3533" spans="3:142" s="5" customFormat="1" x14ac:dyDescent="0.2">
      <c r="C3533" s="3"/>
      <c r="D3533" s="27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  <c r="BC3533" s="4"/>
      <c r="BD3533" s="4"/>
      <c r="BE3533" s="4"/>
      <c r="BF3533" s="4"/>
      <c r="BG3533" s="4"/>
      <c r="BH3533" s="4"/>
      <c r="BI3533" s="4"/>
      <c r="BJ3533" s="4"/>
      <c r="BK3533" s="4"/>
      <c r="BL3533" s="4"/>
      <c r="BM3533" s="4"/>
      <c r="BN3533" s="4"/>
      <c r="BO3533" s="4"/>
      <c r="BP3533" s="4"/>
      <c r="BQ3533" s="4"/>
      <c r="BR3533" s="4"/>
      <c r="BS3533" s="4"/>
      <c r="BT3533" s="4"/>
      <c r="BU3533" s="4"/>
      <c r="BV3533" s="4"/>
      <c r="BW3533" s="4"/>
      <c r="BX3533" s="4"/>
      <c r="BY3533" s="4"/>
      <c r="BZ3533" s="4"/>
      <c r="CA3533" s="4"/>
      <c r="CB3533" s="4"/>
      <c r="CC3533" s="4"/>
      <c r="CD3533" s="4"/>
      <c r="CE3533" s="4"/>
      <c r="CF3533" s="4"/>
      <c r="CG3533" s="4"/>
      <c r="CH3533" s="4"/>
      <c r="CI3533" s="4"/>
      <c r="CJ3533" s="4"/>
      <c r="CK3533" s="4"/>
      <c r="CL3533" s="4"/>
      <c r="CM3533" s="4"/>
      <c r="CN3533" s="4"/>
      <c r="CO3533" s="4"/>
      <c r="CP3533" s="4"/>
      <c r="CQ3533" s="4"/>
      <c r="CR3533" s="4"/>
      <c r="CS3533" s="4"/>
      <c r="CT3533" s="4"/>
      <c r="CU3533" s="4"/>
      <c r="CV3533" s="4"/>
      <c r="CW3533" s="4"/>
      <c r="CX3533" s="4"/>
      <c r="CY3533" s="4"/>
      <c r="CZ3533" s="4"/>
      <c r="DA3533" s="4"/>
      <c r="DB3533" s="4"/>
      <c r="DC3533" s="4"/>
      <c r="DD3533" s="4"/>
      <c r="DE3533" s="4"/>
      <c r="DF3533" s="4"/>
      <c r="DG3533" s="4"/>
      <c r="DH3533" s="4"/>
      <c r="DI3533" s="4"/>
      <c r="DJ3533" s="4"/>
      <c r="DK3533" s="4"/>
      <c r="DL3533" s="4"/>
      <c r="DM3533" s="4"/>
      <c r="DN3533" s="4"/>
      <c r="DO3533" s="4"/>
      <c r="DP3533" s="4"/>
      <c r="DQ3533" s="4"/>
      <c r="DR3533" s="4"/>
      <c r="DS3533" s="4"/>
      <c r="DT3533" s="4"/>
      <c r="DU3533" s="4"/>
      <c r="DV3533" s="4"/>
      <c r="DW3533" s="4"/>
      <c r="DX3533" s="4"/>
      <c r="DY3533" s="4"/>
      <c r="DZ3533" s="4"/>
      <c r="EA3533" s="4"/>
      <c r="EB3533" s="4"/>
      <c r="EC3533" s="4"/>
      <c r="ED3533" s="4"/>
      <c r="EE3533" s="4"/>
      <c r="EF3533" s="4"/>
      <c r="EG3533" s="4"/>
      <c r="EH3533" s="4"/>
      <c r="EI3533" s="4"/>
      <c r="EJ3533" s="4"/>
      <c r="EK3533" s="4"/>
      <c r="EL3533" s="4"/>
    </row>
    <row r="3534" spans="3:142" s="5" customFormat="1" x14ac:dyDescent="0.2">
      <c r="C3534" s="3"/>
      <c r="D3534" s="27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  <c r="BC3534" s="4"/>
      <c r="BD3534" s="4"/>
      <c r="BE3534" s="4"/>
      <c r="BF3534" s="4"/>
      <c r="BG3534" s="4"/>
      <c r="BH3534" s="4"/>
      <c r="BI3534" s="4"/>
      <c r="BJ3534" s="4"/>
      <c r="BK3534" s="4"/>
      <c r="BL3534" s="4"/>
      <c r="BM3534" s="4"/>
      <c r="BN3534" s="4"/>
      <c r="BO3534" s="4"/>
      <c r="BP3534" s="4"/>
      <c r="BQ3534" s="4"/>
      <c r="BR3534" s="4"/>
      <c r="BS3534" s="4"/>
      <c r="BT3534" s="4"/>
      <c r="BU3534" s="4"/>
      <c r="BV3534" s="4"/>
      <c r="BW3534" s="4"/>
      <c r="BX3534" s="4"/>
      <c r="BY3534" s="4"/>
      <c r="BZ3534" s="4"/>
      <c r="CA3534" s="4"/>
      <c r="CB3534" s="4"/>
      <c r="CC3534" s="4"/>
      <c r="CD3534" s="4"/>
      <c r="CE3534" s="4"/>
      <c r="CF3534" s="4"/>
      <c r="CG3534" s="4"/>
      <c r="CH3534" s="4"/>
      <c r="CI3534" s="4"/>
      <c r="CJ3534" s="4"/>
      <c r="CK3534" s="4"/>
      <c r="CL3534" s="4"/>
      <c r="CM3534" s="4"/>
      <c r="CN3534" s="4"/>
      <c r="CO3534" s="4"/>
      <c r="CP3534" s="4"/>
      <c r="CQ3534" s="4"/>
      <c r="CR3534" s="4"/>
      <c r="CS3534" s="4"/>
      <c r="CT3534" s="4"/>
      <c r="CU3534" s="4"/>
      <c r="CV3534" s="4"/>
      <c r="CW3534" s="4"/>
      <c r="CX3534" s="4"/>
      <c r="CY3534" s="4"/>
      <c r="CZ3534" s="4"/>
      <c r="DA3534" s="4"/>
      <c r="DB3534" s="4"/>
      <c r="DC3534" s="4"/>
      <c r="DD3534" s="4"/>
      <c r="DE3534" s="4"/>
      <c r="DF3534" s="4"/>
      <c r="DG3534" s="4"/>
      <c r="DH3534" s="4"/>
      <c r="DI3534" s="4"/>
      <c r="DJ3534" s="4"/>
      <c r="DK3534" s="4"/>
      <c r="DL3534" s="4"/>
      <c r="DM3534" s="4"/>
      <c r="DN3534" s="4"/>
      <c r="DO3534" s="4"/>
      <c r="DP3534" s="4"/>
      <c r="DQ3534" s="4"/>
      <c r="DR3534" s="4"/>
      <c r="DS3534" s="4"/>
      <c r="DT3534" s="4"/>
      <c r="DU3534" s="4"/>
      <c r="DV3534" s="4"/>
      <c r="DW3534" s="4"/>
      <c r="DX3534" s="4"/>
      <c r="DY3534" s="4"/>
      <c r="DZ3534" s="4"/>
      <c r="EA3534" s="4"/>
      <c r="EB3534" s="4"/>
      <c r="EC3534" s="4"/>
      <c r="ED3534" s="4"/>
      <c r="EE3534" s="4"/>
      <c r="EF3534" s="4"/>
      <c r="EG3534" s="4"/>
      <c r="EH3534" s="4"/>
      <c r="EI3534" s="4"/>
      <c r="EJ3534" s="4"/>
      <c r="EK3534" s="4"/>
      <c r="EL3534" s="4"/>
    </row>
    <row r="3535" spans="3:142" s="5" customFormat="1" x14ac:dyDescent="0.2">
      <c r="C3535" s="3"/>
      <c r="D3535" s="27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  <c r="BC3535" s="4"/>
      <c r="BD3535" s="4"/>
      <c r="BE3535" s="4"/>
      <c r="BF3535" s="4"/>
      <c r="BG3535" s="4"/>
      <c r="BH3535" s="4"/>
      <c r="BI3535" s="4"/>
      <c r="BJ3535" s="4"/>
      <c r="BK3535" s="4"/>
      <c r="BL3535" s="4"/>
      <c r="BM3535" s="4"/>
      <c r="BN3535" s="4"/>
      <c r="BO3535" s="4"/>
      <c r="BP3535" s="4"/>
      <c r="BQ3535" s="4"/>
      <c r="BR3535" s="4"/>
      <c r="BS3535" s="4"/>
      <c r="BT3535" s="4"/>
      <c r="BU3535" s="4"/>
      <c r="BV3535" s="4"/>
      <c r="BW3535" s="4"/>
      <c r="BX3535" s="4"/>
      <c r="BY3535" s="4"/>
      <c r="BZ3535" s="4"/>
      <c r="CA3535" s="4"/>
      <c r="CB3535" s="4"/>
      <c r="CC3535" s="4"/>
      <c r="CD3535" s="4"/>
      <c r="CE3535" s="4"/>
      <c r="CF3535" s="4"/>
      <c r="CG3535" s="4"/>
      <c r="CH3535" s="4"/>
      <c r="CI3535" s="4"/>
      <c r="CJ3535" s="4"/>
      <c r="CK3535" s="4"/>
      <c r="CL3535" s="4"/>
      <c r="CM3535" s="4"/>
      <c r="CN3535" s="4"/>
      <c r="CO3535" s="4"/>
      <c r="CP3535" s="4"/>
      <c r="CQ3535" s="4"/>
      <c r="CR3535" s="4"/>
      <c r="CS3535" s="4"/>
      <c r="CT3535" s="4"/>
      <c r="CU3535" s="4"/>
      <c r="CV3535" s="4"/>
      <c r="CW3535" s="4"/>
      <c r="CX3535" s="4"/>
      <c r="CY3535" s="4"/>
      <c r="CZ3535" s="4"/>
      <c r="DA3535" s="4"/>
      <c r="DB3535" s="4"/>
      <c r="DC3535" s="4"/>
      <c r="DD3535" s="4"/>
      <c r="DE3535" s="4"/>
      <c r="DF3535" s="4"/>
      <c r="DG3535" s="4"/>
      <c r="DH3535" s="4"/>
      <c r="DI3535" s="4"/>
      <c r="DJ3535" s="4"/>
      <c r="DK3535" s="4"/>
      <c r="DL3535" s="4"/>
      <c r="DM3535" s="4"/>
      <c r="DN3535" s="4"/>
      <c r="DO3535" s="4"/>
      <c r="DP3535" s="4"/>
      <c r="DQ3535" s="4"/>
      <c r="DR3535" s="4"/>
      <c r="DS3535" s="4"/>
      <c r="DT3535" s="4"/>
      <c r="DU3535" s="4"/>
      <c r="DV3535" s="4"/>
      <c r="DW3535" s="4"/>
      <c r="DX3535" s="4"/>
      <c r="DY3535" s="4"/>
      <c r="DZ3535" s="4"/>
      <c r="EA3535" s="4"/>
      <c r="EB3535" s="4"/>
      <c r="EC3535" s="4"/>
      <c r="ED3535" s="4"/>
      <c r="EE3535" s="4"/>
      <c r="EF3535" s="4"/>
      <c r="EG3535" s="4"/>
      <c r="EH3535" s="4"/>
      <c r="EI3535" s="4"/>
      <c r="EJ3535" s="4"/>
      <c r="EK3535" s="4"/>
      <c r="EL3535" s="4"/>
    </row>
    <row r="3536" spans="3:142" s="5" customFormat="1" x14ac:dyDescent="0.2">
      <c r="C3536" s="3"/>
      <c r="D3536" s="27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  <c r="BC3536" s="4"/>
      <c r="BD3536" s="4"/>
      <c r="BE3536" s="4"/>
      <c r="BF3536" s="4"/>
      <c r="BG3536" s="4"/>
      <c r="BH3536" s="4"/>
      <c r="BI3536" s="4"/>
      <c r="BJ3536" s="4"/>
      <c r="BK3536" s="4"/>
      <c r="BL3536" s="4"/>
      <c r="BM3536" s="4"/>
      <c r="BN3536" s="4"/>
      <c r="BO3536" s="4"/>
      <c r="BP3536" s="4"/>
      <c r="BQ3536" s="4"/>
      <c r="BR3536" s="4"/>
      <c r="BS3536" s="4"/>
      <c r="BT3536" s="4"/>
      <c r="BU3536" s="4"/>
      <c r="BV3536" s="4"/>
      <c r="BW3536" s="4"/>
      <c r="BX3536" s="4"/>
      <c r="BY3536" s="4"/>
      <c r="BZ3536" s="4"/>
      <c r="CA3536" s="4"/>
      <c r="CB3536" s="4"/>
      <c r="CC3536" s="4"/>
      <c r="CD3536" s="4"/>
      <c r="CE3536" s="4"/>
      <c r="CF3536" s="4"/>
      <c r="CG3536" s="4"/>
      <c r="CH3536" s="4"/>
      <c r="CI3536" s="4"/>
      <c r="CJ3536" s="4"/>
      <c r="CK3536" s="4"/>
      <c r="CL3536" s="4"/>
      <c r="CM3536" s="4"/>
      <c r="CN3536" s="4"/>
      <c r="CO3536" s="4"/>
      <c r="CP3536" s="4"/>
      <c r="CQ3536" s="4"/>
      <c r="CR3536" s="4"/>
      <c r="CS3536" s="4"/>
      <c r="CT3536" s="4"/>
      <c r="CU3536" s="4"/>
      <c r="CV3536" s="4"/>
      <c r="CW3536" s="4"/>
      <c r="CX3536" s="4"/>
      <c r="CY3536" s="4"/>
      <c r="CZ3536" s="4"/>
      <c r="DA3536" s="4"/>
      <c r="DB3536" s="4"/>
      <c r="DC3536" s="4"/>
      <c r="DD3536" s="4"/>
      <c r="DE3536" s="4"/>
      <c r="DF3536" s="4"/>
      <c r="DG3536" s="4"/>
      <c r="DH3536" s="4"/>
      <c r="DI3536" s="4"/>
      <c r="DJ3536" s="4"/>
      <c r="DK3536" s="4"/>
      <c r="DL3536" s="4"/>
      <c r="DM3536" s="4"/>
      <c r="DN3536" s="4"/>
      <c r="DO3536" s="4"/>
      <c r="DP3536" s="4"/>
      <c r="DQ3536" s="4"/>
      <c r="DR3536" s="4"/>
      <c r="DS3536" s="4"/>
      <c r="DT3536" s="4"/>
      <c r="DU3536" s="4"/>
      <c r="DV3536" s="4"/>
      <c r="DW3536" s="4"/>
      <c r="DX3536" s="4"/>
      <c r="DY3536" s="4"/>
      <c r="DZ3536" s="4"/>
      <c r="EA3536" s="4"/>
      <c r="EB3536" s="4"/>
      <c r="EC3536" s="4"/>
      <c r="ED3536" s="4"/>
      <c r="EE3536" s="4"/>
      <c r="EF3536" s="4"/>
      <c r="EG3536" s="4"/>
      <c r="EH3536" s="4"/>
      <c r="EI3536" s="4"/>
      <c r="EJ3536" s="4"/>
      <c r="EK3536" s="4"/>
      <c r="EL3536" s="4"/>
    </row>
    <row r="3537" spans="3:142" s="5" customFormat="1" x14ac:dyDescent="0.2">
      <c r="C3537" s="3"/>
      <c r="D3537" s="27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  <c r="BC3537" s="4"/>
      <c r="BD3537" s="4"/>
      <c r="BE3537" s="4"/>
      <c r="BF3537" s="4"/>
      <c r="BG3537" s="4"/>
      <c r="BH3537" s="4"/>
      <c r="BI3537" s="4"/>
      <c r="BJ3537" s="4"/>
      <c r="BK3537" s="4"/>
      <c r="BL3537" s="4"/>
      <c r="BM3537" s="4"/>
      <c r="BN3537" s="4"/>
      <c r="BO3537" s="4"/>
      <c r="BP3537" s="4"/>
      <c r="BQ3537" s="4"/>
      <c r="BR3537" s="4"/>
      <c r="BS3537" s="4"/>
      <c r="BT3537" s="4"/>
      <c r="BU3537" s="4"/>
      <c r="BV3537" s="4"/>
      <c r="BW3537" s="4"/>
      <c r="BX3537" s="4"/>
      <c r="BY3537" s="4"/>
      <c r="BZ3537" s="4"/>
      <c r="CA3537" s="4"/>
      <c r="CB3537" s="4"/>
      <c r="CC3537" s="4"/>
      <c r="CD3537" s="4"/>
      <c r="CE3537" s="4"/>
      <c r="CF3537" s="4"/>
      <c r="CG3537" s="4"/>
      <c r="CH3537" s="4"/>
      <c r="CI3537" s="4"/>
      <c r="CJ3537" s="4"/>
      <c r="CK3537" s="4"/>
      <c r="CL3537" s="4"/>
      <c r="CM3537" s="4"/>
      <c r="CN3537" s="4"/>
      <c r="CO3537" s="4"/>
      <c r="CP3537" s="4"/>
      <c r="CQ3537" s="4"/>
      <c r="CR3537" s="4"/>
      <c r="CS3537" s="4"/>
      <c r="CT3537" s="4"/>
      <c r="CU3537" s="4"/>
      <c r="CV3537" s="4"/>
      <c r="CW3537" s="4"/>
      <c r="CX3537" s="4"/>
      <c r="CY3537" s="4"/>
      <c r="CZ3537" s="4"/>
      <c r="DA3537" s="4"/>
      <c r="DB3537" s="4"/>
      <c r="DC3537" s="4"/>
      <c r="DD3537" s="4"/>
      <c r="DE3537" s="4"/>
      <c r="DF3537" s="4"/>
      <c r="DG3537" s="4"/>
      <c r="DH3537" s="4"/>
      <c r="DI3537" s="4"/>
      <c r="DJ3537" s="4"/>
      <c r="DK3537" s="4"/>
      <c r="DL3537" s="4"/>
      <c r="DM3537" s="4"/>
      <c r="DN3537" s="4"/>
      <c r="DO3537" s="4"/>
      <c r="DP3537" s="4"/>
      <c r="DQ3537" s="4"/>
      <c r="DR3537" s="4"/>
      <c r="DS3537" s="4"/>
      <c r="DT3537" s="4"/>
      <c r="DU3537" s="4"/>
      <c r="DV3537" s="4"/>
      <c r="DW3537" s="4"/>
      <c r="DX3537" s="4"/>
      <c r="DY3537" s="4"/>
      <c r="DZ3537" s="4"/>
      <c r="EA3537" s="4"/>
      <c r="EB3537" s="4"/>
      <c r="EC3537" s="4"/>
      <c r="ED3537" s="4"/>
      <c r="EE3537" s="4"/>
      <c r="EF3537" s="4"/>
      <c r="EG3537" s="4"/>
      <c r="EH3537" s="4"/>
      <c r="EI3537" s="4"/>
      <c r="EJ3537" s="4"/>
      <c r="EK3537" s="4"/>
      <c r="EL3537" s="4"/>
    </row>
    <row r="3538" spans="3:142" s="5" customFormat="1" x14ac:dyDescent="0.2">
      <c r="C3538" s="3"/>
      <c r="D3538" s="27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  <c r="BC3538" s="4"/>
      <c r="BD3538" s="4"/>
      <c r="BE3538" s="4"/>
      <c r="BF3538" s="4"/>
      <c r="BG3538" s="4"/>
      <c r="BH3538" s="4"/>
      <c r="BI3538" s="4"/>
      <c r="BJ3538" s="4"/>
      <c r="BK3538" s="4"/>
      <c r="BL3538" s="4"/>
      <c r="BM3538" s="4"/>
      <c r="BN3538" s="4"/>
      <c r="BO3538" s="4"/>
      <c r="BP3538" s="4"/>
      <c r="BQ3538" s="4"/>
      <c r="BR3538" s="4"/>
      <c r="BS3538" s="4"/>
      <c r="BT3538" s="4"/>
      <c r="BU3538" s="4"/>
      <c r="BV3538" s="4"/>
      <c r="BW3538" s="4"/>
      <c r="BX3538" s="4"/>
      <c r="BY3538" s="4"/>
      <c r="BZ3538" s="4"/>
      <c r="CA3538" s="4"/>
      <c r="CB3538" s="4"/>
      <c r="CC3538" s="4"/>
      <c r="CD3538" s="4"/>
      <c r="CE3538" s="4"/>
      <c r="CF3538" s="4"/>
      <c r="CG3538" s="4"/>
      <c r="CH3538" s="4"/>
      <c r="CI3538" s="4"/>
      <c r="CJ3538" s="4"/>
      <c r="CK3538" s="4"/>
      <c r="CL3538" s="4"/>
      <c r="CM3538" s="4"/>
      <c r="CN3538" s="4"/>
      <c r="CO3538" s="4"/>
      <c r="CP3538" s="4"/>
      <c r="CQ3538" s="4"/>
      <c r="CR3538" s="4"/>
      <c r="CS3538" s="4"/>
      <c r="CT3538" s="4"/>
      <c r="CU3538" s="4"/>
      <c r="CV3538" s="4"/>
      <c r="CW3538" s="4"/>
      <c r="CX3538" s="4"/>
      <c r="CY3538" s="4"/>
      <c r="CZ3538" s="4"/>
      <c r="DA3538" s="4"/>
      <c r="DB3538" s="4"/>
      <c r="DC3538" s="4"/>
      <c r="DD3538" s="4"/>
      <c r="DE3538" s="4"/>
      <c r="DF3538" s="4"/>
      <c r="DG3538" s="4"/>
      <c r="DH3538" s="4"/>
      <c r="DI3538" s="4"/>
      <c r="DJ3538" s="4"/>
      <c r="DK3538" s="4"/>
      <c r="DL3538" s="4"/>
      <c r="DM3538" s="4"/>
      <c r="DN3538" s="4"/>
      <c r="DO3538" s="4"/>
      <c r="DP3538" s="4"/>
      <c r="DQ3538" s="4"/>
      <c r="DR3538" s="4"/>
      <c r="DS3538" s="4"/>
      <c r="DT3538" s="4"/>
      <c r="DU3538" s="4"/>
      <c r="DV3538" s="4"/>
      <c r="DW3538" s="4"/>
      <c r="DX3538" s="4"/>
      <c r="DY3538" s="4"/>
      <c r="DZ3538" s="4"/>
      <c r="EA3538" s="4"/>
      <c r="EB3538" s="4"/>
      <c r="EC3538" s="4"/>
      <c r="ED3538" s="4"/>
      <c r="EE3538" s="4"/>
      <c r="EF3538" s="4"/>
      <c r="EG3538" s="4"/>
      <c r="EH3538" s="4"/>
      <c r="EI3538" s="4"/>
      <c r="EJ3538" s="4"/>
      <c r="EK3538" s="4"/>
      <c r="EL3538" s="4"/>
    </row>
    <row r="3539" spans="3:142" s="5" customFormat="1" x14ac:dyDescent="0.2">
      <c r="C3539" s="3"/>
      <c r="D3539" s="27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  <c r="BC3539" s="4"/>
      <c r="BD3539" s="4"/>
      <c r="BE3539" s="4"/>
      <c r="BF3539" s="4"/>
      <c r="BG3539" s="4"/>
      <c r="BH3539" s="4"/>
      <c r="BI3539" s="4"/>
      <c r="BJ3539" s="4"/>
      <c r="BK3539" s="4"/>
      <c r="BL3539" s="4"/>
      <c r="BM3539" s="4"/>
      <c r="BN3539" s="4"/>
      <c r="BO3539" s="4"/>
      <c r="BP3539" s="4"/>
      <c r="BQ3539" s="4"/>
      <c r="BR3539" s="4"/>
      <c r="BS3539" s="4"/>
      <c r="BT3539" s="4"/>
      <c r="BU3539" s="4"/>
      <c r="BV3539" s="4"/>
      <c r="BW3539" s="4"/>
      <c r="BX3539" s="4"/>
      <c r="BY3539" s="4"/>
      <c r="BZ3539" s="4"/>
      <c r="CA3539" s="4"/>
      <c r="CB3539" s="4"/>
      <c r="CC3539" s="4"/>
      <c r="CD3539" s="4"/>
      <c r="CE3539" s="4"/>
      <c r="CF3539" s="4"/>
      <c r="CG3539" s="4"/>
      <c r="CH3539" s="4"/>
      <c r="CI3539" s="4"/>
      <c r="CJ3539" s="4"/>
      <c r="CK3539" s="4"/>
      <c r="CL3539" s="4"/>
      <c r="CM3539" s="4"/>
      <c r="CN3539" s="4"/>
      <c r="CO3539" s="4"/>
      <c r="CP3539" s="4"/>
      <c r="CQ3539" s="4"/>
      <c r="CR3539" s="4"/>
      <c r="CS3539" s="4"/>
      <c r="CT3539" s="4"/>
      <c r="CU3539" s="4"/>
      <c r="CV3539" s="4"/>
      <c r="CW3539" s="4"/>
      <c r="CX3539" s="4"/>
      <c r="CY3539" s="4"/>
      <c r="CZ3539" s="4"/>
      <c r="DA3539" s="4"/>
      <c r="DB3539" s="4"/>
      <c r="DC3539" s="4"/>
      <c r="DD3539" s="4"/>
      <c r="DE3539" s="4"/>
      <c r="DF3539" s="4"/>
      <c r="DG3539" s="4"/>
      <c r="DH3539" s="4"/>
      <c r="DI3539" s="4"/>
      <c r="DJ3539" s="4"/>
      <c r="DK3539" s="4"/>
      <c r="DL3539" s="4"/>
      <c r="DM3539" s="4"/>
      <c r="DN3539" s="4"/>
      <c r="DO3539" s="4"/>
      <c r="DP3539" s="4"/>
      <c r="DQ3539" s="4"/>
      <c r="DR3539" s="4"/>
      <c r="DS3539" s="4"/>
      <c r="DT3539" s="4"/>
      <c r="DU3539" s="4"/>
      <c r="DV3539" s="4"/>
      <c r="DW3539" s="4"/>
      <c r="DX3539" s="4"/>
      <c r="DY3539" s="4"/>
      <c r="DZ3539" s="4"/>
      <c r="EA3539" s="4"/>
      <c r="EB3539" s="4"/>
      <c r="EC3539" s="4"/>
      <c r="ED3539" s="4"/>
      <c r="EE3539" s="4"/>
      <c r="EF3539" s="4"/>
      <c r="EG3539" s="4"/>
      <c r="EH3539" s="4"/>
      <c r="EI3539" s="4"/>
      <c r="EJ3539" s="4"/>
      <c r="EK3539" s="4"/>
      <c r="EL3539" s="4"/>
    </row>
    <row r="3540" spans="3:142" s="5" customFormat="1" x14ac:dyDescent="0.2">
      <c r="C3540" s="3"/>
      <c r="D3540" s="27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  <c r="BC3540" s="4"/>
      <c r="BD3540" s="4"/>
      <c r="BE3540" s="4"/>
      <c r="BF3540" s="4"/>
      <c r="BG3540" s="4"/>
      <c r="BH3540" s="4"/>
      <c r="BI3540" s="4"/>
      <c r="BJ3540" s="4"/>
      <c r="BK3540" s="4"/>
      <c r="BL3540" s="4"/>
      <c r="BM3540" s="4"/>
      <c r="BN3540" s="4"/>
      <c r="BO3540" s="4"/>
      <c r="BP3540" s="4"/>
      <c r="BQ3540" s="4"/>
      <c r="BR3540" s="4"/>
      <c r="BS3540" s="4"/>
      <c r="BT3540" s="4"/>
      <c r="BU3540" s="4"/>
      <c r="BV3540" s="4"/>
      <c r="BW3540" s="4"/>
      <c r="BX3540" s="4"/>
      <c r="BY3540" s="4"/>
      <c r="BZ3540" s="4"/>
      <c r="CA3540" s="4"/>
      <c r="CB3540" s="4"/>
      <c r="CC3540" s="4"/>
      <c r="CD3540" s="4"/>
      <c r="CE3540" s="4"/>
      <c r="CF3540" s="4"/>
      <c r="CG3540" s="4"/>
      <c r="CH3540" s="4"/>
      <c r="CI3540" s="4"/>
      <c r="CJ3540" s="4"/>
      <c r="CK3540" s="4"/>
      <c r="CL3540" s="4"/>
      <c r="CM3540" s="4"/>
      <c r="CN3540" s="4"/>
      <c r="CO3540" s="4"/>
      <c r="CP3540" s="4"/>
      <c r="CQ3540" s="4"/>
      <c r="CR3540" s="4"/>
      <c r="CS3540" s="4"/>
      <c r="CT3540" s="4"/>
      <c r="CU3540" s="4"/>
      <c r="CV3540" s="4"/>
      <c r="CW3540" s="4"/>
      <c r="CX3540" s="4"/>
      <c r="CY3540" s="4"/>
      <c r="CZ3540" s="4"/>
      <c r="DA3540" s="4"/>
      <c r="DB3540" s="4"/>
      <c r="DC3540" s="4"/>
      <c r="DD3540" s="4"/>
      <c r="DE3540" s="4"/>
      <c r="DF3540" s="4"/>
      <c r="DG3540" s="4"/>
      <c r="DH3540" s="4"/>
      <c r="DI3540" s="4"/>
      <c r="DJ3540" s="4"/>
      <c r="DK3540" s="4"/>
      <c r="DL3540" s="4"/>
      <c r="DM3540" s="4"/>
      <c r="DN3540" s="4"/>
      <c r="DO3540" s="4"/>
      <c r="DP3540" s="4"/>
      <c r="DQ3540" s="4"/>
      <c r="DR3540" s="4"/>
      <c r="DS3540" s="4"/>
      <c r="DT3540" s="4"/>
      <c r="DU3540" s="4"/>
      <c r="DV3540" s="4"/>
      <c r="DW3540" s="4"/>
      <c r="DX3540" s="4"/>
      <c r="DY3540" s="4"/>
      <c r="DZ3540" s="4"/>
      <c r="EA3540" s="4"/>
      <c r="EB3540" s="4"/>
      <c r="EC3540" s="4"/>
      <c r="ED3540" s="4"/>
      <c r="EE3540" s="4"/>
      <c r="EF3540" s="4"/>
      <c r="EG3540" s="4"/>
      <c r="EH3540" s="4"/>
      <c r="EI3540" s="4"/>
      <c r="EJ3540" s="4"/>
      <c r="EK3540" s="4"/>
      <c r="EL3540" s="4"/>
    </row>
    <row r="3541" spans="3:142" s="5" customFormat="1" x14ac:dyDescent="0.2">
      <c r="C3541" s="3"/>
      <c r="D3541" s="27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  <c r="BC3541" s="4"/>
      <c r="BD3541" s="4"/>
      <c r="BE3541" s="4"/>
      <c r="BF3541" s="4"/>
      <c r="BG3541" s="4"/>
      <c r="BH3541" s="4"/>
      <c r="BI3541" s="4"/>
      <c r="BJ3541" s="4"/>
      <c r="BK3541" s="4"/>
      <c r="BL3541" s="4"/>
      <c r="BM3541" s="4"/>
      <c r="BN3541" s="4"/>
      <c r="BO3541" s="4"/>
      <c r="BP3541" s="4"/>
      <c r="BQ3541" s="4"/>
      <c r="BR3541" s="4"/>
      <c r="BS3541" s="4"/>
      <c r="BT3541" s="4"/>
      <c r="BU3541" s="4"/>
      <c r="BV3541" s="4"/>
      <c r="BW3541" s="4"/>
      <c r="BX3541" s="4"/>
      <c r="BY3541" s="4"/>
      <c r="BZ3541" s="4"/>
      <c r="CA3541" s="4"/>
      <c r="CB3541" s="4"/>
      <c r="CC3541" s="4"/>
      <c r="CD3541" s="4"/>
      <c r="CE3541" s="4"/>
      <c r="CF3541" s="4"/>
      <c r="CG3541" s="4"/>
      <c r="CH3541" s="4"/>
      <c r="CI3541" s="4"/>
      <c r="CJ3541" s="4"/>
      <c r="CK3541" s="4"/>
      <c r="CL3541" s="4"/>
      <c r="CM3541" s="4"/>
      <c r="CN3541" s="4"/>
      <c r="CO3541" s="4"/>
      <c r="CP3541" s="4"/>
      <c r="CQ3541" s="4"/>
      <c r="CR3541" s="4"/>
      <c r="CS3541" s="4"/>
      <c r="CT3541" s="4"/>
      <c r="CU3541" s="4"/>
      <c r="CV3541" s="4"/>
      <c r="CW3541" s="4"/>
      <c r="CX3541" s="4"/>
      <c r="CY3541" s="4"/>
      <c r="CZ3541" s="4"/>
      <c r="DA3541" s="4"/>
      <c r="DB3541" s="4"/>
      <c r="DC3541" s="4"/>
      <c r="DD3541" s="4"/>
      <c r="DE3541" s="4"/>
      <c r="DF3541" s="4"/>
      <c r="DG3541" s="4"/>
      <c r="DH3541" s="4"/>
      <c r="DI3541" s="4"/>
      <c r="DJ3541" s="4"/>
      <c r="DK3541" s="4"/>
      <c r="DL3541" s="4"/>
      <c r="DM3541" s="4"/>
      <c r="DN3541" s="4"/>
      <c r="DO3541" s="4"/>
      <c r="DP3541" s="4"/>
      <c r="DQ3541" s="4"/>
      <c r="DR3541" s="4"/>
      <c r="DS3541" s="4"/>
      <c r="DT3541" s="4"/>
      <c r="DU3541" s="4"/>
      <c r="DV3541" s="4"/>
      <c r="DW3541" s="4"/>
      <c r="DX3541" s="4"/>
      <c r="DY3541" s="4"/>
      <c r="DZ3541" s="4"/>
      <c r="EA3541" s="4"/>
      <c r="EB3541" s="4"/>
      <c r="EC3541" s="4"/>
      <c r="ED3541" s="4"/>
      <c r="EE3541" s="4"/>
      <c r="EF3541" s="4"/>
      <c r="EG3541" s="4"/>
      <c r="EH3541" s="4"/>
      <c r="EI3541" s="4"/>
      <c r="EJ3541" s="4"/>
      <c r="EK3541" s="4"/>
      <c r="EL3541" s="4"/>
    </row>
    <row r="3542" spans="3:142" s="5" customFormat="1" x14ac:dyDescent="0.2">
      <c r="C3542" s="3"/>
      <c r="D3542" s="27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  <c r="BC3542" s="4"/>
      <c r="BD3542" s="4"/>
      <c r="BE3542" s="4"/>
      <c r="BF3542" s="4"/>
      <c r="BG3542" s="4"/>
      <c r="BH3542" s="4"/>
      <c r="BI3542" s="4"/>
      <c r="BJ3542" s="4"/>
      <c r="BK3542" s="4"/>
      <c r="BL3542" s="4"/>
      <c r="BM3542" s="4"/>
      <c r="BN3542" s="4"/>
      <c r="BO3542" s="4"/>
      <c r="BP3542" s="4"/>
      <c r="BQ3542" s="4"/>
      <c r="BR3542" s="4"/>
      <c r="BS3542" s="4"/>
      <c r="BT3542" s="4"/>
      <c r="BU3542" s="4"/>
      <c r="BV3542" s="4"/>
      <c r="BW3542" s="4"/>
      <c r="BX3542" s="4"/>
      <c r="BY3542" s="4"/>
      <c r="BZ3542" s="4"/>
      <c r="CA3542" s="4"/>
      <c r="CB3542" s="4"/>
      <c r="CC3542" s="4"/>
      <c r="CD3542" s="4"/>
      <c r="CE3542" s="4"/>
      <c r="CF3542" s="4"/>
      <c r="CG3542" s="4"/>
      <c r="CH3542" s="4"/>
      <c r="CI3542" s="4"/>
      <c r="CJ3542" s="4"/>
      <c r="CK3542" s="4"/>
      <c r="CL3542" s="4"/>
      <c r="CM3542" s="4"/>
      <c r="CN3542" s="4"/>
      <c r="CO3542" s="4"/>
      <c r="CP3542" s="4"/>
      <c r="CQ3542" s="4"/>
      <c r="CR3542" s="4"/>
      <c r="CS3542" s="4"/>
      <c r="CT3542" s="4"/>
      <c r="CU3542" s="4"/>
      <c r="CV3542" s="4"/>
      <c r="CW3542" s="4"/>
      <c r="CX3542" s="4"/>
      <c r="CY3542" s="4"/>
      <c r="CZ3542" s="4"/>
      <c r="DA3542" s="4"/>
      <c r="DB3542" s="4"/>
      <c r="DC3542" s="4"/>
      <c r="DD3542" s="4"/>
      <c r="DE3542" s="4"/>
      <c r="DF3542" s="4"/>
      <c r="DG3542" s="4"/>
      <c r="DH3542" s="4"/>
      <c r="DI3542" s="4"/>
      <c r="DJ3542" s="4"/>
      <c r="DK3542" s="4"/>
      <c r="DL3542" s="4"/>
      <c r="DM3542" s="4"/>
      <c r="DN3542" s="4"/>
      <c r="DO3542" s="4"/>
      <c r="DP3542" s="4"/>
      <c r="DQ3542" s="4"/>
      <c r="DR3542" s="4"/>
      <c r="DS3542" s="4"/>
      <c r="DT3542" s="4"/>
      <c r="DU3542" s="4"/>
      <c r="DV3542" s="4"/>
      <c r="DW3542" s="4"/>
      <c r="DX3542" s="4"/>
      <c r="DY3542" s="4"/>
      <c r="DZ3542" s="4"/>
      <c r="EA3542" s="4"/>
      <c r="EB3542" s="4"/>
      <c r="EC3542" s="4"/>
      <c r="ED3542" s="4"/>
      <c r="EE3542" s="4"/>
      <c r="EF3542" s="4"/>
      <c r="EG3542" s="4"/>
      <c r="EH3542" s="4"/>
      <c r="EI3542" s="4"/>
      <c r="EJ3542" s="4"/>
      <c r="EK3542" s="4"/>
      <c r="EL3542" s="4"/>
    </row>
    <row r="3543" spans="3:142" s="5" customFormat="1" x14ac:dyDescent="0.2">
      <c r="C3543" s="3"/>
      <c r="D3543" s="27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  <c r="BC3543" s="4"/>
      <c r="BD3543" s="4"/>
      <c r="BE3543" s="4"/>
      <c r="BF3543" s="4"/>
      <c r="BG3543" s="4"/>
      <c r="BH3543" s="4"/>
      <c r="BI3543" s="4"/>
      <c r="BJ3543" s="4"/>
      <c r="BK3543" s="4"/>
      <c r="BL3543" s="4"/>
      <c r="BM3543" s="4"/>
      <c r="BN3543" s="4"/>
      <c r="BO3543" s="4"/>
      <c r="BP3543" s="4"/>
      <c r="BQ3543" s="4"/>
      <c r="BR3543" s="4"/>
      <c r="BS3543" s="4"/>
      <c r="BT3543" s="4"/>
      <c r="BU3543" s="4"/>
      <c r="BV3543" s="4"/>
      <c r="BW3543" s="4"/>
      <c r="BX3543" s="4"/>
      <c r="BY3543" s="4"/>
      <c r="BZ3543" s="4"/>
      <c r="CA3543" s="4"/>
      <c r="CB3543" s="4"/>
      <c r="CC3543" s="4"/>
      <c r="CD3543" s="4"/>
      <c r="CE3543" s="4"/>
      <c r="CF3543" s="4"/>
      <c r="CG3543" s="4"/>
      <c r="CH3543" s="4"/>
      <c r="CI3543" s="4"/>
      <c r="CJ3543" s="4"/>
      <c r="CK3543" s="4"/>
      <c r="CL3543" s="4"/>
      <c r="CM3543" s="4"/>
      <c r="CN3543" s="4"/>
      <c r="CO3543" s="4"/>
      <c r="CP3543" s="4"/>
      <c r="CQ3543" s="4"/>
      <c r="CR3543" s="4"/>
      <c r="CS3543" s="4"/>
      <c r="CT3543" s="4"/>
      <c r="CU3543" s="4"/>
      <c r="CV3543" s="4"/>
      <c r="CW3543" s="4"/>
      <c r="CX3543" s="4"/>
      <c r="CY3543" s="4"/>
      <c r="CZ3543" s="4"/>
      <c r="DA3543" s="4"/>
      <c r="DB3543" s="4"/>
      <c r="DC3543" s="4"/>
      <c r="DD3543" s="4"/>
      <c r="DE3543" s="4"/>
      <c r="DF3543" s="4"/>
      <c r="DG3543" s="4"/>
      <c r="DH3543" s="4"/>
      <c r="DI3543" s="4"/>
      <c r="DJ3543" s="4"/>
      <c r="DK3543" s="4"/>
      <c r="DL3543" s="4"/>
      <c r="DM3543" s="4"/>
      <c r="DN3543" s="4"/>
      <c r="DO3543" s="4"/>
      <c r="DP3543" s="4"/>
      <c r="DQ3543" s="4"/>
      <c r="DR3543" s="4"/>
      <c r="DS3543" s="4"/>
      <c r="DT3543" s="4"/>
      <c r="DU3543" s="4"/>
      <c r="DV3543" s="4"/>
      <c r="DW3543" s="4"/>
      <c r="DX3543" s="4"/>
      <c r="DY3543" s="4"/>
      <c r="DZ3543" s="4"/>
      <c r="EA3543" s="4"/>
      <c r="EB3543" s="4"/>
      <c r="EC3543" s="4"/>
      <c r="ED3543" s="4"/>
      <c r="EE3543" s="4"/>
      <c r="EF3543" s="4"/>
      <c r="EG3543" s="4"/>
      <c r="EH3543" s="4"/>
      <c r="EI3543" s="4"/>
      <c r="EJ3543" s="4"/>
      <c r="EK3543" s="4"/>
      <c r="EL3543" s="4"/>
    </row>
    <row r="3544" spans="3:142" s="5" customFormat="1" x14ac:dyDescent="0.2">
      <c r="C3544" s="3"/>
      <c r="D3544" s="27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  <c r="BC3544" s="4"/>
      <c r="BD3544" s="4"/>
      <c r="BE3544" s="4"/>
      <c r="BF3544" s="4"/>
      <c r="BG3544" s="4"/>
      <c r="BH3544" s="4"/>
      <c r="BI3544" s="4"/>
      <c r="BJ3544" s="4"/>
      <c r="BK3544" s="4"/>
      <c r="BL3544" s="4"/>
      <c r="BM3544" s="4"/>
      <c r="BN3544" s="4"/>
      <c r="BO3544" s="4"/>
      <c r="BP3544" s="4"/>
      <c r="BQ3544" s="4"/>
      <c r="BR3544" s="4"/>
      <c r="BS3544" s="4"/>
      <c r="BT3544" s="4"/>
      <c r="BU3544" s="4"/>
      <c r="BV3544" s="4"/>
      <c r="BW3544" s="4"/>
      <c r="BX3544" s="4"/>
      <c r="BY3544" s="4"/>
      <c r="BZ3544" s="4"/>
      <c r="CA3544" s="4"/>
      <c r="CB3544" s="4"/>
      <c r="CC3544" s="4"/>
      <c r="CD3544" s="4"/>
      <c r="CE3544" s="4"/>
      <c r="CF3544" s="4"/>
      <c r="CG3544" s="4"/>
      <c r="CH3544" s="4"/>
      <c r="CI3544" s="4"/>
      <c r="CJ3544" s="4"/>
      <c r="CK3544" s="4"/>
      <c r="CL3544" s="4"/>
      <c r="CM3544" s="4"/>
      <c r="CN3544" s="4"/>
      <c r="CO3544" s="4"/>
      <c r="CP3544" s="4"/>
      <c r="CQ3544" s="4"/>
      <c r="CR3544" s="4"/>
      <c r="CS3544" s="4"/>
      <c r="CT3544" s="4"/>
      <c r="CU3544" s="4"/>
      <c r="CV3544" s="4"/>
      <c r="CW3544" s="4"/>
      <c r="CX3544" s="4"/>
      <c r="CY3544" s="4"/>
      <c r="CZ3544" s="4"/>
      <c r="DA3544" s="4"/>
      <c r="DB3544" s="4"/>
      <c r="DC3544" s="4"/>
      <c r="DD3544" s="4"/>
      <c r="DE3544" s="4"/>
      <c r="DF3544" s="4"/>
      <c r="DG3544" s="4"/>
      <c r="DH3544" s="4"/>
      <c r="DI3544" s="4"/>
      <c r="DJ3544" s="4"/>
      <c r="DK3544" s="4"/>
      <c r="DL3544" s="4"/>
      <c r="DM3544" s="4"/>
      <c r="DN3544" s="4"/>
      <c r="DO3544" s="4"/>
      <c r="DP3544" s="4"/>
      <c r="DQ3544" s="4"/>
      <c r="DR3544" s="4"/>
      <c r="DS3544" s="4"/>
      <c r="DT3544" s="4"/>
      <c r="DU3544" s="4"/>
      <c r="DV3544" s="4"/>
      <c r="DW3544" s="4"/>
      <c r="DX3544" s="4"/>
      <c r="DY3544" s="4"/>
      <c r="DZ3544" s="4"/>
      <c r="EA3544" s="4"/>
      <c r="EB3544" s="4"/>
      <c r="EC3544" s="4"/>
      <c r="ED3544" s="4"/>
      <c r="EE3544" s="4"/>
      <c r="EF3544" s="4"/>
      <c r="EG3544" s="4"/>
      <c r="EH3544" s="4"/>
      <c r="EI3544" s="4"/>
      <c r="EJ3544" s="4"/>
      <c r="EK3544" s="4"/>
      <c r="EL3544" s="4"/>
    </row>
    <row r="3545" spans="3:142" s="5" customFormat="1" x14ac:dyDescent="0.2">
      <c r="C3545" s="3"/>
      <c r="D3545" s="27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  <c r="BC3545" s="4"/>
      <c r="BD3545" s="4"/>
      <c r="BE3545" s="4"/>
      <c r="BF3545" s="4"/>
      <c r="BG3545" s="4"/>
      <c r="BH3545" s="4"/>
      <c r="BI3545" s="4"/>
      <c r="BJ3545" s="4"/>
      <c r="BK3545" s="4"/>
      <c r="BL3545" s="4"/>
      <c r="BM3545" s="4"/>
      <c r="BN3545" s="4"/>
      <c r="BO3545" s="4"/>
      <c r="BP3545" s="4"/>
      <c r="BQ3545" s="4"/>
      <c r="BR3545" s="4"/>
      <c r="BS3545" s="4"/>
      <c r="BT3545" s="4"/>
      <c r="BU3545" s="4"/>
      <c r="BV3545" s="4"/>
      <c r="BW3545" s="4"/>
      <c r="BX3545" s="4"/>
      <c r="BY3545" s="4"/>
      <c r="BZ3545" s="4"/>
      <c r="CA3545" s="4"/>
      <c r="CB3545" s="4"/>
      <c r="CC3545" s="4"/>
      <c r="CD3545" s="4"/>
      <c r="CE3545" s="4"/>
      <c r="CF3545" s="4"/>
      <c r="CG3545" s="4"/>
      <c r="CH3545" s="4"/>
      <c r="CI3545" s="4"/>
      <c r="CJ3545" s="4"/>
      <c r="CK3545" s="4"/>
      <c r="CL3545" s="4"/>
      <c r="CM3545" s="4"/>
      <c r="CN3545" s="4"/>
      <c r="CO3545" s="4"/>
      <c r="CP3545" s="4"/>
      <c r="CQ3545" s="4"/>
      <c r="CR3545" s="4"/>
      <c r="CS3545" s="4"/>
      <c r="CT3545" s="4"/>
      <c r="CU3545" s="4"/>
      <c r="CV3545" s="4"/>
      <c r="CW3545" s="4"/>
      <c r="CX3545" s="4"/>
      <c r="CY3545" s="4"/>
      <c r="CZ3545" s="4"/>
      <c r="DA3545" s="4"/>
      <c r="DB3545" s="4"/>
      <c r="DC3545" s="4"/>
      <c r="DD3545" s="4"/>
      <c r="DE3545" s="4"/>
      <c r="DF3545" s="4"/>
      <c r="DG3545" s="4"/>
      <c r="DH3545" s="4"/>
      <c r="DI3545" s="4"/>
      <c r="DJ3545" s="4"/>
      <c r="DK3545" s="4"/>
      <c r="DL3545" s="4"/>
      <c r="DM3545" s="4"/>
      <c r="DN3545" s="4"/>
      <c r="DO3545" s="4"/>
      <c r="DP3545" s="4"/>
      <c r="DQ3545" s="4"/>
      <c r="DR3545" s="4"/>
      <c r="DS3545" s="4"/>
      <c r="DT3545" s="4"/>
      <c r="DU3545" s="4"/>
      <c r="DV3545" s="4"/>
      <c r="DW3545" s="4"/>
      <c r="DX3545" s="4"/>
      <c r="DY3545" s="4"/>
      <c r="DZ3545" s="4"/>
      <c r="EA3545" s="4"/>
      <c r="EB3545" s="4"/>
      <c r="EC3545" s="4"/>
      <c r="ED3545" s="4"/>
      <c r="EE3545" s="4"/>
      <c r="EF3545" s="4"/>
      <c r="EG3545" s="4"/>
      <c r="EH3545" s="4"/>
      <c r="EI3545" s="4"/>
      <c r="EJ3545" s="4"/>
      <c r="EK3545" s="4"/>
      <c r="EL3545" s="4"/>
    </row>
    <row r="3546" spans="3:142" s="5" customFormat="1" x14ac:dyDescent="0.2">
      <c r="C3546" s="3"/>
      <c r="D3546" s="27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  <c r="BC3546" s="4"/>
      <c r="BD3546" s="4"/>
      <c r="BE3546" s="4"/>
      <c r="BF3546" s="4"/>
      <c r="BG3546" s="4"/>
      <c r="BH3546" s="4"/>
      <c r="BI3546" s="4"/>
      <c r="BJ3546" s="4"/>
      <c r="BK3546" s="4"/>
      <c r="BL3546" s="4"/>
      <c r="BM3546" s="4"/>
      <c r="BN3546" s="4"/>
      <c r="BO3546" s="4"/>
      <c r="BP3546" s="4"/>
      <c r="BQ3546" s="4"/>
      <c r="BR3546" s="4"/>
      <c r="BS3546" s="4"/>
      <c r="BT3546" s="4"/>
      <c r="BU3546" s="4"/>
      <c r="BV3546" s="4"/>
      <c r="BW3546" s="4"/>
      <c r="BX3546" s="4"/>
      <c r="BY3546" s="4"/>
      <c r="BZ3546" s="4"/>
      <c r="CA3546" s="4"/>
      <c r="CB3546" s="4"/>
      <c r="CC3546" s="4"/>
      <c r="CD3546" s="4"/>
      <c r="CE3546" s="4"/>
      <c r="CF3546" s="4"/>
      <c r="CG3546" s="4"/>
      <c r="CH3546" s="4"/>
      <c r="CI3546" s="4"/>
      <c r="CJ3546" s="4"/>
      <c r="CK3546" s="4"/>
      <c r="CL3546" s="4"/>
      <c r="CM3546" s="4"/>
      <c r="CN3546" s="4"/>
      <c r="CO3546" s="4"/>
      <c r="CP3546" s="4"/>
      <c r="CQ3546" s="4"/>
      <c r="CR3546" s="4"/>
      <c r="CS3546" s="4"/>
      <c r="CT3546" s="4"/>
      <c r="CU3546" s="4"/>
      <c r="CV3546" s="4"/>
      <c r="CW3546" s="4"/>
      <c r="CX3546" s="4"/>
      <c r="CY3546" s="4"/>
      <c r="CZ3546" s="4"/>
      <c r="DA3546" s="4"/>
      <c r="DB3546" s="4"/>
      <c r="DC3546" s="4"/>
      <c r="DD3546" s="4"/>
      <c r="DE3546" s="4"/>
      <c r="DF3546" s="4"/>
      <c r="DG3546" s="4"/>
      <c r="DH3546" s="4"/>
      <c r="DI3546" s="4"/>
      <c r="DJ3546" s="4"/>
      <c r="DK3546" s="4"/>
      <c r="DL3546" s="4"/>
      <c r="DM3546" s="4"/>
      <c r="DN3546" s="4"/>
      <c r="DO3546" s="4"/>
      <c r="DP3546" s="4"/>
      <c r="DQ3546" s="4"/>
      <c r="DR3546" s="4"/>
      <c r="DS3546" s="4"/>
      <c r="DT3546" s="4"/>
      <c r="DU3546" s="4"/>
      <c r="DV3546" s="4"/>
      <c r="DW3546" s="4"/>
      <c r="DX3546" s="4"/>
      <c r="DY3546" s="4"/>
      <c r="DZ3546" s="4"/>
      <c r="EA3546" s="4"/>
      <c r="EB3546" s="4"/>
      <c r="EC3546" s="4"/>
      <c r="ED3546" s="4"/>
      <c r="EE3546" s="4"/>
      <c r="EF3546" s="4"/>
      <c r="EG3546" s="4"/>
      <c r="EH3546" s="4"/>
      <c r="EI3546" s="4"/>
      <c r="EJ3546" s="4"/>
      <c r="EK3546" s="4"/>
      <c r="EL3546" s="4"/>
    </row>
    <row r="3547" spans="3:142" s="5" customFormat="1" x14ac:dyDescent="0.2">
      <c r="C3547" s="3"/>
      <c r="D3547" s="27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  <c r="BC3547" s="4"/>
      <c r="BD3547" s="4"/>
      <c r="BE3547" s="4"/>
      <c r="BF3547" s="4"/>
      <c r="BG3547" s="4"/>
      <c r="BH3547" s="4"/>
      <c r="BI3547" s="4"/>
      <c r="BJ3547" s="4"/>
      <c r="BK3547" s="4"/>
      <c r="BL3547" s="4"/>
      <c r="BM3547" s="4"/>
      <c r="BN3547" s="4"/>
      <c r="BO3547" s="4"/>
      <c r="BP3547" s="4"/>
      <c r="BQ3547" s="4"/>
      <c r="BR3547" s="4"/>
      <c r="BS3547" s="4"/>
      <c r="BT3547" s="4"/>
      <c r="BU3547" s="4"/>
      <c r="BV3547" s="4"/>
      <c r="BW3547" s="4"/>
      <c r="BX3547" s="4"/>
      <c r="BY3547" s="4"/>
      <c r="BZ3547" s="4"/>
      <c r="CA3547" s="4"/>
      <c r="CB3547" s="4"/>
      <c r="CC3547" s="4"/>
      <c r="CD3547" s="4"/>
      <c r="CE3547" s="4"/>
      <c r="CF3547" s="4"/>
      <c r="CG3547" s="4"/>
      <c r="CH3547" s="4"/>
      <c r="CI3547" s="4"/>
      <c r="CJ3547" s="4"/>
      <c r="CK3547" s="4"/>
      <c r="CL3547" s="4"/>
      <c r="CM3547" s="4"/>
      <c r="CN3547" s="4"/>
      <c r="CO3547" s="4"/>
      <c r="CP3547" s="4"/>
      <c r="CQ3547" s="4"/>
      <c r="CR3547" s="4"/>
      <c r="CS3547" s="4"/>
      <c r="CT3547" s="4"/>
      <c r="CU3547" s="4"/>
      <c r="CV3547" s="4"/>
      <c r="CW3547" s="4"/>
      <c r="CX3547" s="4"/>
      <c r="CY3547" s="4"/>
      <c r="CZ3547" s="4"/>
      <c r="DA3547" s="4"/>
      <c r="DB3547" s="4"/>
      <c r="DC3547" s="4"/>
      <c r="DD3547" s="4"/>
      <c r="DE3547" s="4"/>
      <c r="DF3547" s="4"/>
      <c r="DG3547" s="4"/>
      <c r="DH3547" s="4"/>
      <c r="DI3547" s="4"/>
      <c r="DJ3547" s="4"/>
      <c r="DK3547" s="4"/>
      <c r="DL3547" s="4"/>
      <c r="DM3547" s="4"/>
      <c r="DN3547" s="4"/>
      <c r="DO3547" s="4"/>
      <c r="DP3547" s="4"/>
      <c r="DQ3547" s="4"/>
      <c r="DR3547" s="4"/>
      <c r="DS3547" s="4"/>
      <c r="DT3547" s="4"/>
      <c r="DU3547" s="4"/>
      <c r="DV3547" s="4"/>
      <c r="DW3547" s="4"/>
      <c r="DX3547" s="4"/>
      <c r="DY3547" s="4"/>
      <c r="DZ3547" s="4"/>
      <c r="EA3547" s="4"/>
      <c r="EB3547" s="4"/>
      <c r="EC3547" s="4"/>
      <c r="ED3547" s="4"/>
      <c r="EE3547" s="4"/>
      <c r="EF3547" s="4"/>
      <c r="EG3547" s="4"/>
      <c r="EH3547" s="4"/>
      <c r="EI3547" s="4"/>
      <c r="EJ3547" s="4"/>
      <c r="EK3547" s="4"/>
      <c r="EL3547" s="4"/>
    </row>
    <row r="3548" spans="3:142" s="5" customFormat="1" x14ac:dyDescent="0.2">
      <c r="C3548" s="3"/>
      <c r="D3548" s="27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  <c r="BC3548" s="4"/>
      <c r="BD3548" s="4"/>
      <c r="BE3548" s="4"/>
      <c r="BF3548" s="4"/>
      <c r="BG3548" s="4"/>
      <c r="BH3548" s="4"/>
      <c r="BI3548" s="4"/>
      <c r="BJ3548" s="4"/>
      <c r="BK3548" s="4"/>
      <c r="BL3548" s="4"/>
      <c r="BM3548" s="4"/>
      <c r="BN3548" s="4"/>
      <c r="BO3548" s="4"/>
      <c r="BP3548" s="4"/>
      <c r="BQ3548" s="4"/>
      <c r="BR3548" s="4"/>
      <c r="BS3548" s="4"/>
      <c r="BT3548" s="4"/>
      <c r="BU3548" s="4"/>
      <c r="BV3548" s="4"/>
      <c r="BW3548" s="4"/>
      <c r="BX3548" s="4"/>
      <c r="BY3548" s="4"/>
      <c r="BZ3548" s="4"/>
      <c r="CA3548" s="4"/>
      <c r="CB3548" s="4"/>
      <c r="CC3548" s="4"/>
      <c r="CD3548" s="4"/>
      <c r="CE3548" s="4"/>
      <c r="CF3548" s="4"/>
      <c r="CG3548" s="4"/>
      <c r="CH3548" s="4"/>
      <c r="CI3548" s="4"/>
      <c r="CJ3548" s="4"/>
      <c r="CK3548" s="4"/>
      <c r="CL3548" s="4"/>
      <c r="CM3548" s="4"/>
      <c r="CN3548" s="4"/>
      <c r="CO3548" s="4"/>
      <c r="CP3548" s="4"/>
      <c r="CQ3548" s="4"/>
      <c r="CR3548" s="4"/>
      <c r="CS3548" s="4"/>
      <c r="CT3548" s="4"/>
      <c r="CU3548" s="4"/>
      <c r="CV3548" s="4"/>
      <c r="CW3548" s="4"/>
      <c r="CX3548" s="4"/>
      <c r="CY3548" s="4"/>
      <c r="CZ3548" s="4"/>
      <c r="DA3548" s="4"/>
      <c r="DB3548" s="4"/>
      <c r="DC3548" s="4"/>
      <c r="DD3548" s="4"/>
      <c r="DE3548" s="4"/>
      <c r="DF3548" s="4"/>
      <c r="DG3548" s="4"/>
      <c r="DH3548" s="4"/>
      <c r="DI3548" s="4"/>
      <c r="DJ3548" s="4"/>
      <c r="DK3548" s="4"/>
      <c r="DL3548" s="4"/>
      <c r="DM3548" s="4"/>
      <c r="DN3548" s="4"/>
      <c r="DO3548" s="4"/>
      <c r="DP3548" s="4"/>
      <c r="DQ3548" s="4"/>
      <c r="DR3548" s="4"/>
      <c r="DS3548" s="4"/>
      <c r="DT3548" s="4"/>
      <c r="DU3548" s="4"/>
      <c r="DV3548" s="4"/>
      <c r="DW3548" s="4"/>
      <c r="DX3548" s="4"/>
      <c r="DY3548" s="4"/>
      <c r="DZ3548" s="4"/>
      <c r="EA3548" s="4"/>
      <c r="EB3548" s="4"/>
      <c r="EC3548" s="4"/>
      <c r="ED3548" s="4"/>
      <c r="EE3548" s="4"/>
      <c r="EF3548" s="4"/>
      <c r="EG3548" s="4"/>
      <c r="EH3548" s="4"/>
      <c r="EI3548" s="4"/>
      <c r="EJ3548" s="4"/>
      <c r="EK3548" s="4"/>
      <c r="EL3548" s="4"/>
    </row>
    <row r="3549" spans="3:142" s="5" customFormat="1" x14ac:dyDescent="0.2">
      <c r="C3549" s="3"/>
      <c r="D3549" s="27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  <c r="BC3549" s="4"/>
      <c r="BD3549" s="4"/>
      <c r="BE3549" s="4"/>
      <c r="BF3549" s="4"/>
      <c r="BG3549" s="4"/>
      <c r="BH3549" s="4"/>
      <c r="BI3549" s="4"/>
      <c r="BJ3549" s="4"/>
      <c r="BK3549" s="4"/>
      <c r="BL3549" s="4"/>
      <c r="BM3549" s="4"/>
      <c r="BN3549" s="4"/>
      <c r="BO3549" s="4"/>
      <c r="BP3549" s="4"/>
      <c r="BQ3549" s="4"/>
      <c r="BR3549" s="4"/>
      <c r="BS3549" s="4"/>
      <c r="BT3549" s="4"/>
      <c r="BU3549" s="4"/>
      <c r="BV3549" s="4"/>
      <c r="BW3549" s="4"/>
      <c r="BX3549" s="4"/>
      <c r="BY3549" s="4"/>
      <c r="BZ3549" s="4"/>
      <c r="CA3549" s="4"/>
      <c r="CB3549" s="4"/>
      <c r="CC3549" s="4"/>
      <c r="CD3549" s="4"/>
      <c r="CE3549" s="4"/>
      <c r="CF3549" s="4"/>
      <c r="CG3549" s="4"/>
      <c r="CH3549" s="4"/>
      <c r="CI3549" s="4"/>
      <c r="CJ3549" s="4"/>
      <c r="CK3549" s="4"/>
      <c r="CL3549" s="4"/>
      <c r="CM3549" s="4"/>
      <c r="CN3549" s="4"/>
      <c r="CO3549" s="4"/>
      <c r="CP3549" s="4"/>
      <c r="CQ3549" s="4"/>
      <c r="CR3549" s="4"/>
      <c r="CS3549" s="4"/>
      <c r="CT3549" s="4"/>
      <c r="CU3549" s="4"/>
      <c r="CV3549" s="4"/>
      <c r="CW3549" s="4"/>
      <c r="CX3549" s="4"/>
      <c r="CY3549" s="4"/>
      <c r="CZ3549" s="4"/>
      <c r="DA3549" s="4"/>
      <c r="DB3549" s="4"/>
      <c r="DC3549" s="4"/>
      <c r="DD3549" s="4"/>
      <c r="DE3549" s="4"/>
      <c r="DF3549" s="4"/>
      <c r="DG3549" s="4"/>
      <c r="DH3549" s="4"/>
      <c r="DI3549" s="4"/>
      <c r="DJ3549" s="4"/>
      <c r="DK3549" s="4"/>
      <c r="DL3549" s="4"/>
      <c r="DM3549" s="4"/>
      <c r="DN3549" s="4"/>
      <c r="DO3549" s="4"/>
      <c r="DP3549" s="4"/>
      <c r="DQ3549" s="4"/>
      <c r="DR3549" s="4"/>
      <c r="DS3549" s="4"/>
      <c r="DT3549" s="4"/>
      <c r="DU3549" s="4"/>
      <c r="DV3549" s="4"/>
      <c r="DW3549" s="4"/>
      <c r="DX3549" s="4"/>
      <c r="DY3549" s="4"/>
      <c r="DZ3549" s="4"/>
      <c r="EA3549" s="4"/>
      <c r="EB3549" s="4"/>
      <c r="EC3549" s="4"/>
      <c r="ED3549" s="4"/>
      <c r="EE3549" s="4"/>
      <c r="EF3549" s="4"/>
      <c r="EG3549" s="4"/>
      <c r="EH3549" s="4"/>
      <c r="EI3549" s="4"/>
      <c r="EJ3549" s="4"/>
      <c r="EK3549" s="4"/>
      <c r="EL3549" s="4"/>
    </row>
    <row r="3550" spans="3:142" s="5" customFormat="1" x14ac:dyDescent="0.2">
      <c r="C3550" s="3"/>
      <c r="D3550" s="27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  <c r="BC3550" s="4"/>
      <c r="BD3550" s="4"/>
      <c r="BE3550" s="4"/>
      <c r="BF3550" s="4"/>
      <c r="BG3550" s="4"/>
      <c r="BH3550" s="4"/>
      <c r="BI3550" s="4"/>
      <c r="BJ3550" s="4"/>
      <c r="BK3550" s="4"/>
      <c r="BL3550" s="4"/>
      <c r="BM3550" s="4"/>
      <c r="BN3550" s="4"/>
      <c r="BO3550" s="4"/>
      <c r="BP3550" s="4"/>
      <c r="BQ3550" s="4"/>
      <c r="BR3550" s="4"/>
      <c r="BS3550" s="4"/>
      <c r="BT3550" s="4"/>
      <c r="BU3550" s="4"/>
      <c r="BV3550" s="4"/>
      <c r="BW3550" s="4"/>
      <c r="BX3550" s="4"/>
      <c r="BY3550" s="4"/>
      <c r="BZ3550" s="4"/>
      <c r="CA3550" s="4"/>
      <c r="CB3550" s="4"/>
      <c r="CC3550" s="4"/>
      <c r="CD3550" s="4"/>
      <c r="CE3550" s="4"/>
      <c r="CF3550" s="4"/>
      <c r="CG3550" s="4"/>
      <c r="CH3550" s="4"/>
      <c r="CI3550" s="4"/>
      <c r="CJ3550" s="4"/>
      <c r="CK3550" s="4"/>
      <c r="CL3550" s="4"/>
      <c r="CM3550" s="4"/>
      <c r="CN3550" s="4"/>
      <c r="CO3550" s="4"/>
      <c r="CP3550" s="4"/>
      <c r="CQ3550" s="4"/>
      <c r="CR3550" s="4"/>
      <c r="CS3550" s="4"/>
      <c r="CT3550" s="4"/>
      <c r="CU3550" s="4"/>
      <c r="CV3550" s="4"/>
      <c r="CW3550" s="4"/>
      <c r="CX3550" s="4"/>
      <c r="CY3550" s="4"/>
      <c r="CZ3550" s="4"/>
      <c r="DA3550" s="4"/>
      <c r="DB3550" s="4"/>
      <c r="DC3550" s="4"/>
      <c r="DD3550" s="4"/>
      <c r="DE3550" s="4"/>
      <c r="DF3550" s="4"/>
      <c r="DG3550" s="4"/>
      <c r="DH3550" s="4"/>
      <c r="DI3550" s="4"/>
      <c r="DJ3550" s="4"/>
      <c r="DK3550" s="4"/>
      <c r="DL3550" s="4"/>
      <c r="DM3550" s="4"/>
      <c r="DN3550" s="4"/>
      <c r="DO3550" s="4"/>
      <c r="DP3550" s="4"/>
      <c r="DQ3550" s="4"/>
      <c r="DR3550" s="4"/>
      <c r="DS3550" s="4"/>
      <c r="DT3550" s="4"/>
      <c r="DU3550" s="4"/>
      <c r="DV3550" s="4"/>
      <c r="DW3550" s="4"/>
      <c r="DX3550" s="4"/>
      <c r="DY3550" s="4"/>
      <c r="DZ3550" s="4"/>
      <c r="EA3550" s="4"/>
      <c r="EB3550" s="4"/>
      <c r="EC3550" s="4"/>
      <c r="ED3550" s="4"/>
      <c r="EE3550" s="4"/>
      <c r="EF3550" s="4"/>
      <c r="EG3550" s="4"/>
      <c r="EH3550" s="4"/>
      <c r="EI3550" s="4"/>
      <c r="EJ3550" s="4"/>
      <c r="EK3550" s="4"/>
      <c r="EL3550" s="4"/>
    </row>
    <row r="3551" spans="3:142" s="5" customFormat="1" x14ac:dyDescent="0.2">
      <c r="C3551" s="3"/>
      <c r="D3551" s="27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  <c r="BC3551" s="4"/>
      <c r="BD3551" s="4"/>
      <c r="BE3551" s="4"/>
      <c r="BF3551" s="4"/>
      <c r="BG3551" s="4"/>
      <c r="BH3551" s="4"/>
      <c r="BI3551" s="4"/>
      <c r="BJ3551" s="4"/>
      <c r="BK3551" s="4"/>
      <c r="BL3551" s="4"/>
      <c r="BM3551" s="4"/>
      <c r="BN3551" s="4"/>
      <c r="BO3551" s="4"/>
      <c r="BP3551" s="4"/>
      <c r="BQ3551" s="4"/>
      <c r="BR3551" s="4"/>
      <c r="BS3551" s="4"/>
      <c r="BT3551" s="4"/>
      <c r="BU3551" s="4"/>
      <c r="BV3551" s="4"/>
      <c r="BW3551" s="4"/>
      <c r="BX3551" s="4"/>
      <c r="BY3551" s="4"/>
      <c r="BZ3551" s="4"/>
      <c r="CA3551" s="4"/>
      <c r="CB3551" s="4"/>
      <c r="CC3551" s="4"/>
      <c r="CD3551" s="4"/>
      <c r="CE3551" s="4"/>
      <c r="CF3551" s="4"/>
      <c r="CG3551" s="4"/>
      <c r="CH3551" s="4"/>
      <c r="CI3551" s="4"/>
      <c r="CJ3551" s="4"/>
      <c r="CK3551" s="4"/>
      <c r="CL3551" s="4"/>
      <c r="CM3551" s="4"/>
      <c r="CN3551" s="4"/>
      <c r="CO3551" s="4"/>
      <c r="CP3551" s="4"/>
      <c r="CQ3551" s="4"/>
      <c r="CR3551" s="4"/>
      <c r="CS3551" s="4"/>
      <c r="CT3551" s="4"/>
      <c r="CU3551" s="4"/>
      <c r="CV3551" s="4"/>
      <c r="CW3551" s="4"/>
      <c r="CX3551" s="4"/>
      <c r="CY3551" s="4"/>
      <c r="CZ3551" s="4"/>
      <c r="DA3551" s="4"/>
      <c r="DB3551" s="4"/>
      <c r="DC3551" s="4"/>
      <c r="DD3551" s="4"/>
      <c r="DE3551" s="4"/>
      <c r="DF3551" s="4"/>
      <c r="DG3551" s="4"/>
      <c r="DH3551" s="4"/>
      <c r="DI3551" s="4"/>
      <c r="DJ3551" s="4"/>
      <c r="DK3551" s="4"/>
      <c r="DL3551" s="4"/>
      <c r="DM3551" s="4"/>
      <c r="DN3551" s="4"/>
      <c r="DO3551" s="4"/>
      <c r="DP3551" s="4"/>
      <c r="DQ3551" s="4"/>
      <c r="DR3551" s="4"/>
      <c r="DS3551" s="4"/>
      <c r="DT3551" s="4"/>
      <c r="DU3551" s="4"/>
      <c r="DV3551" s="4"/>
      <c r="DW3551" s="4"/>
      <c r="DX3551" s="4"/>
      <c r="DY3551" s="4"/>
      <c r="DZ3551" s="4"/>
      <c r="EA3551" s="4"/>
      <c r="EB3551" s="4"/>
      <c r="EC3551" s="4"/>
      <c r="ED3551" s="4"/>
      <c r="EE3551" s="4"/>
      <c r="EF3551" s="4"/>
      <c r="EG3551" s="4"/>
      <c r="EH3551" s="4"/>
      <c r="EI3551" s="4"/>
      <c r="EJ3551" s="4"/>
      <c r="EK3551" s="4"/>
      <c r="EL3551" s="4"/>
    </row>
    <row r="3552" spans="3:142" s="5" customFormat="1" x14ac:dyDescent="0.2">
      <c r="C3552" s="3"/>
      <c r="D3552" s="27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  <c r="BC3552" s="4"/>
      <c r="BD3552" s="4"/>
      <c r="BE3552" s="4"/>
      <c r="BF3552" s="4"/>
      <c r="BG3552" s="4"/>
      <c r="BH3552" s="4"/>
      <c r="BI3552" s="4"/>
      <c r="BJ3552" s="4"/>
      <c r="BK3552" s="4"/>
      <c r="BL3552" s="4"/>
      <c r="BM3552" s="4"/>
      <c r="BN3552" s="4"/>
      <c r="BO3552" s="4"/>
      <c r="BP3552" s="4"/>
      <c r="BQ3552" s="4"/>
      <c r="BR3552" s="4"/>
      <c r="BS3552" s="4"/>
      <c r="BT3552" s="4"/>
      <c r="BU3552" s="4"/>
      <c r="BV3552" s="4"/>
      <c r="BW3552" s="4"/>
      <c r="BX3552" s="4"/>
      <c r="BY3552" s="4"/>
      <c r="BZ3552" s="4"/>
      <c r="CA3552" s="4"/>
      <c r="CB3552" s="4"/>
      <c r="CC3552" s="4"/>
      <c r="CD3552" s="4"/>
      <c r="CE3552" s="4"/>
      <c r="CF3552" s="4"/>
      <c r="CG3552" s="4"/>
      <c r="CH3552" s="4"/>
      <c r="CI3552" s="4"/>
      <c r="CJ3552" s="4"/>
      <c r="CK3552" s="4"/>
      <c r="CL3552" s="4"/>
      <c r="CM3552" s="4"/>
      <c r="CN3552" s="4"/>
      <c r="CO3552" s="4"/>
      <c r="CP3552" s="4"/>
      <c r="CQ3552" s="4"/>
      <c r="CR3552" s="4"/>
      <c r="CS3552" s="4"/>
      <c r="CT3552" s="4"/>
      <c r="CU3552" s="4"/>
      <c r="CV3552" s="4"/>
      <c r="CW3552" s="4"/>
      <c r="CX3552" s="4"/>
      <c r="CY3552" s="4"/>
      <c r="CZ3552" s="4"/>
      <c r="DA3552" s="4"/>
      <c r="DB3552" s="4"/>
      <c r="DC3552" s="4"/>
      <c r="DD3552" s="4"/>
      <c r="DE3552" s="4"/>
      <c r="DF3552" s="4"/>
      <c r="DG3552" s="4"/>
      <c r="DH3552" s="4"/>
      <c r="DI3552" s="4"/>
      <c r="DJ3552" s="4"/>
      <c r="DK3552" s="4"/>
      <c r="DL3552" s="4"/>
      <c r="DM3552" s="4"/>
      <c r="DN3552" s="4"/>
      <c r="DO3552" s="4"/>
      <c r="DP3552" s="4"/>
      <c r="DQ3552" s="4"/>
      <c r="DR3552" s="4"/>
      <c r="DS3552" s="4"/>
      <c r="DT3552" s="4"/>
      <c r="DU3552" s="4"/>
      <c r="DV3552" s="4"/>
      <c r="DW3552" s="4"/>
      <c r="DX3552" s="4"/>
      <c r="DY3552" s="4"/>
      <c r="DZ3552" s="4"/>
      <c r="EA3552" s="4"/>
      <c r="EB3552" s="4"/>
      <c r="EC3552" s="4"/>
      <c r="ED3552" s="4"/>
      <c r="EE3552" s="4"/>
      <c r="EF3552" s="4"/>
      <c r="EG3552" s="4"/>
      <c r="EH3552" s="4"/>
      <c r="EI3552" s="4"/>
      <c r="EJ3552" s="4"/>
      <c r="EK3552" s="4"/>
      <c r="EL3552" s="4"/>
    </row>
    <row r="3553" spans="3:142" s="5" customFormat="1" x14ac:dyDescent="0.2">
      <c r="C3553" s="3"/>
      <c r="D3553" s="27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  <c r="CB3553" s="4"/>
      <c r="CC3553" s="4"/>
      <c r="CD3553" s="4"/>
      <c r="CE3553" s="4"/>
      <c r="CF3553" s="4"/>
      <c r="CG3553" s="4"/>
      <c r="CH3553" s="4"/>
      <c r="CI3553" s="4"/>
      <c r="CJ3553" s="4"/>
      <c r="CK3553" s="4"/>
      <c r="CL3553" s="4"/>
      <c r="CM3553" s="4"/>
      <c r="CN3553" s="4"/>
      <c r="CO3553" s="4"/>
      <c r="CP3553" s="4"/>
      <c r="CQ3553" s="4"/>
      <c r="CR3553" s="4"/>
      <c r="CS3553" s="4"/>
      <c r="CT3553" s="4"/>
      <c r="CU3553" s="4"/>
      <c r="CV3553" s="4"/>
      <c r="CW3553" s="4"/>
      <c r="CX3553" s="4"/>
      <c r="CY3553" s="4"/>
      <c r="CZ3553" s="4"/>
      <c r="DA3553" s="4"/>
      <c r="DB3553" s="4"/>
      <c r="DC3553" s="4"/>
      <c r="DD3553" s="4"/>
      <c r="DE3553" s="4"/>
      <c r="DF3553" s="4"/>
      <c r="DG3553" s="4"/>
      <c r="DH3553" s="4"/>
      <c r="DI3553" s="4"/>
      <c r="DJ3553" s="4"/>
      <c r="DK3553" s="4"/>
      <c r="DL3553" s="4"/>
      <c r="DM3553" s="4"/>
      <c r="DN3553" s="4"/>
      <c r="DO3553" s="4"/>
      <c r="DP3553" s="4"/>
      <c r="DQ3553" s="4"/>
      <c r="DR3553" s="4"/>
      <c r="DS3553" s="4"/>
      <c r="DT3553" s="4"/>
      <c r="DU3553" s="4"/>
      <c r="DV3553" s="4"/>
      <c r="DW3553" s="4"/>
      <c r="DX3553" s="4"/>
      <c r="DY3553" s="4"/>
      <c r="DZ3553" s="4"/>
      <c r="EA3553" s="4"/>
      <c r="EB3553" s="4"/>
      <c r="EC3553" s="4"/>
      <c r="ED3553" s="4"/>
      <c r="EE3553" s="4"/>
      <c r="EF3553" s="4"/>
      <c r="EG3553" s="4"/>
      <c r="EH3553" s="4"/>
      <c r="EI3553" s="4"/>
      <c r="EJ3553" s="4"/>
      <c r="EK3553" s="4"/>
      <c r="EL3553" s="4"/>
    </row>
    <row r="3554" spans="3:142" s="5" customFormat="1" x14ac:dyDescent="0.2">
      <c r="C3554" s="3"/>
      <c r="D3554" s="27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  <c r="BC3554" s="4"/>
      <c r="BD3554" s="4"/>
      <c r="BE3554" s="4"/>
      <c r="BF3554" s="4"/>
      <c r="BG3554" s="4"/>
      <c r="BH3554" s="4"/>
      <c r="BI3554" s="4"/>
      <c r="BJ3554" s="4"/>
      <c r="BK3554" s="4"/>
      <c r="BL3554" s="4"/>
      <c r="BM3554" s="4"/>
      <c r="BN3554" s="4"/>
      <c r="BO3554" s="4"/>
      <c r="BP3554" s="4"/>
      <c r="BQ3554" s="4"/>
      <c r="BR3554" s="4"/>
      <c r="BS3554" s="4"/>
      <c r="BT3554" s="4"/>
      <c r="BU3554" s="4"/>
      <c r="BV3554" s="4"/>
      <c r="BW3554" s="4"/>
      <c r="BX3554" s="4"/>
      <c r="BY3554" s="4"/>
      <c r="BZ3554" s="4"/>
      <c r="CA3554" s="4"/>
      <c r="CB3554" s="4"/>
      <c r="CC3554" s="4"/>
      <c r="CD3554" s="4"/>
      <c r="CE3554" s="4"/>
      <c r="CF3554" s="4"/>
      <c r="CG3554" s="4"/>
      <c r="CH3554" s="4"/>
      <c r="CI3554" s="4"/>
      <c r="CJ3554" s="4"/>
      <c r="CK3554" s="4"/>
      <c r="CL3554" s="4"/>
      <c r="CM3554" s="4"/>
      <c r="CN3554" s="4"/>
      <c r="CO3554" s="4"/>
      <c r="CP3554" s="4"/>
      <c r="CQ3554" s="4"/>
      <c r="CR3554" s="4"/>
      <c r="CS3554" s="4"/>
      <c r="CT3554" s="4"/>
      <c r="CU3554" s="4"/>
      <c r="CV3554" s="4"/>
      <c r="CW3554" s="4"/>
      <c r="CX3554" s="4"/>
      <c r="CY3554" s="4"/>
      <c r="CZ3554" s="4"/>
      <c r="DA3554" s="4"/>
      <c r="DB3554" s="4"/>
      <c r="DC3554" s="4"/>
      <c r="DD3554" s="4"/>
      <c r="DE3554" s="4"/>
      <c r="DF3554" s="4"/>
      <c r="DG3554" s="4"/>
      <c r="DH3554" s="4"/>
      <c r="DI3554" s="4"/>
      <c r="DJ3554" s="4"/>
      <c r="DK3554" s="4"/>
      <c r="DL3554" s="4"/>
      <c r="DM3554" s="4"/>
      <c r="DN3554" s="4"/>
      <c r="DO3554" s="4"/>
      <c r="DP3554" s="4"/>
      <c r="DQ3554" s="4"/>
      <c r="DR3554" s="4"/>
      <c r="DS3554" s="4"/>
      <c r="DT3554" s="4"/>
      <c r="DU3554" s="4"/>
      <c r="DV3554" s="4"/>
      <c r="DW3554" s="4"/>
      <c r="DX3554" s="4"/>
      <c r="DY3554" s="4"/>
      <c r="DZ3554" s="4"/>
      <c r="EA3554" s="4"/>
      <c r="EB3554" s="4"/>
      <c r="EC3554" s="4"/>
      <c r="ED3554" s="4"/>
      <c r="EE3554" s="4"/>
      <c r="EF3554" s="4"/>
      <c r="EG3554" s="4"/>
      <c r="EH3554" s="4"/>
      <c r="EI3554" s="4"/>
      <c r="EJ3554" s="4"/>
      <c r="EK3554" s="4"/>
      <c r="EL3554" s="4"/>
    </row>
    <row r="3555" spans="3:142" s="5" customFormat="1" x14ac:dyDescent="0.2">
      <c r="C3555" s="3"/>
      <c r="D3555" s="27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  <c r="BC3555" s="4"/>
      <c r="BD3555" s="4"/>
      <c r="BE3555" s="4"/>
      <c r="BF3555" s="4"/>
      <c r="BG3555" s="4"/>
      <c r="BH3555" s="4"/>
      <c r="BI3555" s="4"/>
      <c r="BJ3555" s="4"/>
      <c r="BK3555" s="4"/>
      <c r="BL3555" s="4"/>
      <c r="BM3555" s="4"/>
      <c r="BN3555" s="4"/>
      <c r="BO3555" s="4"/>
      <c r="BP3555" s="4"/>
      <c r="BQ3555" s="4"/>
      <c r="BR3555" s="4"/>
      <c r="BS3555" s="4"/>
      <c r="BT3555" s="4"/>
      <c r="BU3555" s="4"/>
      <c r="BV3555" s="4"/>
      <c r="BW3555" s="4"/>
      <c r="BX3555" s="4"/>
      <c r="BY3555" s="4"/>
      <c r="BZ3555" s="4"/>
      <c r="CA3555" s="4"/>
      <c r="CB3555" s="4"/>
      <c r="CC3555" s="4"/>
      <c r="CD3555" s="4"/>
      <c r="CE3555" s="4"/>
      <c r="CF3555" s="4"/>
      <c r="CG3555" s="4"/>
      <c r="CH3555" s="4"/>
      <c r="CI3555" s="4"/>
      <c r="CJ3555" s="4"/>
      <c r="CK3555" s="4"/>
      <c r="CL3555" s="4"/>
      <c r="CM3555" s="4"/>
      <c r="CN3555" s="4"/>
      <c r="CO3555" s="4"/>
      <c r="CP3555" s="4"/>
      <c r="CQ3555" s="4"/>
      <c r="CR3555" s="4"/>
      <c r="CS3555" s="4"/>
      <c r="CT3555" s="4"/>
      <c r="CU3555" s="4"/>
      <c r="CV3555" s="4"/>
      <c r="CW3555" s="4"/>
      <c r="CX3555" s="4"/>
      <c r="CY3555" s="4"/>
      <c r="CZ3555" s="4"/>
      <c r="DA3555" s="4"/>
      <c r="DB3555" s="4"/>
      <c r="DC3555" s="4"/>
      <c r="DD3555" s="4"/>
      <c r="DE3555" s="4"/>
      <c r="DF3555" s="4"/>
      <c r="DG3555" s="4"/>
      <c r="DH3555" s="4"/>
      <c r="DI3555" s="4"/>
      <c r="DJ3555" s="4"/>
      <c r="DK3555" s="4"/>
      <c r="DL3555" s="4"/>
      <c r="DM3555" s="4"/>
      <c r="DN3555" s="4"/>
      <c r="DO3555" s="4"/>
      <c r="DP3555" s="4"/>
      <c r="DQ3555" s="4"/>
      <c r="DR3555" s="4"/>
      <c r="DS3555" s="4"/>
      <c r="DT3555" s="4"/>
      <c r="DU3555" s="4"/>
      <c r="DV3555" s="4"/>
      <c r="DW3555" s="4"/>
      <c r="DX3555" s="4"/>
      <c r="DY3555" s="4"/>
      <c r="DZ3555" s="4"/>
      <c r="EA3555" s="4"/>
      <c r="EB3555" s="4"/>
      <c r="EC3555" s="4"/>
      <c r="ED3555" s="4"/>
      <c r="EE3555" s="4"/>
      <c r="EF3555" s="4"/>
      <c r="EG3555" s="4"/>
      <c r="EH3555" s="4"/>
      <c r="EI3555" s="4"/>
      <c r="EJ3555" s="4"/>
      <c r="EK3555" s="4"/>
      <c r="EL3555" s="4"/>
    </row>
    <row r="3556" spans="3:142" s="5" customFormat="1" x14ac:dyDescent="0.2">
      <c r="C3556" s="3"/>
      <c r="D3556" s="27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  <c r="BC3556" s="4"/>
      <c r="BD3556" s="4"/>
      <c r="BE3556" s="4"/>
      <c r="BF3556" s="4"/>
      <c r="BG3556" s="4"/>
      <c r="BH3556" s="4"/>
      <c r="BI3556" s="4"/>
      <c r="BJ3556" s="4"/>
      <c r="BK3556" s="4"/>
      <c r="BL3556" s="4"/>
      <c r="BM3556" s="4"/>
      <c r="BN3556" s="4"/>
      <c r="BO3556" s="4"/>
      <c r="BP3556" s="4"/>
      <c r="BQ3556" s="4"/>
      <c r="BR3556" s="4"/>
      <c r="BS3556" s="4"/>
      <c r="BT3556" s="4"/>
      <c r="BU3556" s="4"/>
      <c r="BV3556" s="4"/>
      <c r="BW3556" s="4"/>
      <c r="BX3556" s="4"/>
      <c r="BY3556" s="4"/>
      <c r="BZ3556" s="4"/>
      <c r="CA3556" s="4"/>
      <c r="CB3556" s="4"/>
      <c r="CC3556" s="4"/>
      <c r="CD3556" s="4"/>
      <c r="CE3556" s="4"/>
      <c r="CF3556" s="4"/>
      <c r="CG3556" s="4"/>
      <c r="CH3556" s="4"/>
      <c r="CI3556" s="4"/>
      <c r="CJ3556" s="4"/>
      <c r="CK3556" s="4"/>
      <c r="CL3556" s="4"/>
      <c r="CM3556" s="4"/>
      <c r="CN3556" s="4"/>
      <c r="CO3556" s="4"/>
      <c r="CP3556" s="4"/>
      <c r="CQ3556" s="4"/>
      <c r="CR3556" s="4"/>
      <c r="CS3556" s="4"/>
      <c r="CT3556" s="4"/>
      <c r="CU3556" s="4"/>
      <c r="CV3556" s="4"/>
      <c r="CW3556" s="4"/>
      <c r="CX3556" s="4"/>
      <c r="CY3556" s="4"/>
      <c r="CZ3556" s="4"/>
      <c r="DA3556" s="4"/>
      <c r="DB3556" s="4"/>
      <c r="DC3556" s="4"/>
      <c r="DD3556" s="4"/>
      <c r="DE3556" s="4"/>
      <c r="DF3556" s="4"/>
      <c r="DG3556" s="4"/>
      <c r="DH3556" s="4"/>
      <c r="DI3556" s="4"/>
      <c r="DJ3556" s="4"/>
      <c r="DK3556" s="4"/>
      <c r="DL3556" s="4"/>
      <c r="DM3556" s="4"/>
      <c r="DN3556" s="4"/>
      <c r="DO3556" s="4"/>
      <c r="DP3556" s="4"/>
      <c r="DQ3556" s="4"/>
      <c r="DR3556" s="4"/>
      <c r="DS3556" s="4"/>
      <c r="DT3556" s="4"/>
      <c r="DU3556" s="4"/>
      <c r="DV3556" s="4"/>
      <c r="DW3556" s="4"/>
      <c r="DX3556" s="4"/>
      <c r="DY3556" s="4"/>
      <c r="DZ3556" s="4"/>
      <c r="EA3556" s="4"/>
      <c r="EB3556" s="4"/>
      <c r="EC3556" s="4"/>
      <c r="ED3556" s="4"/>
      <c r="EE3556" s="4"/>
      <c r="EF3556" s="4"/>
      <c r="EG3556" s="4"/>
      <c r="EH3556" s="4"/>
      <c r="EI3556" s="4"/>
      <c r="EJ3556" s="4"/>
      <c r="EK3556" s="4"/>
      <c r="EL3556" s="4"/>
    </row>
    <row r="3557" spans="3:142" s="5" customFormat="1" x14ac:dyDescent="0.2">
      <c r="C3557" s="3"/>
      <c r="D3557" s="27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  <c r="BC3557" s="4"/>
      <c r="BD3557" s="4"/>
      <c r="BE3557" s="4"/>
      <c r="BF3557" s="4"/>
      <c r="BG3557" s="4"/>
      <c r="BH3557" s="4"/>
      <c r="BI3557" s="4"/>
      <c r="BJ3557" s="4"/>
      <c r="BK3557" s="4"/>
      <c r="BL3557" s="4"/>
      <c r="BM3557" s="4"/>
      <c r="BN3557" s="4"/>
      <c r="BO3557" s="4"/>
      <c r="BP3557" s="4"/>
      <c r="BQ3557" s="4"/>
      <c r="BR3557" s="4"/>
      <c r="BS3557" s="4"/>
      <c r="BT3557" s="4"/>
      <c r="BU3557" s="4"/>
      <c r="BV3557" s="4"/>
      <c r="BW3557" s="4"/>
      <c r="BX3557" s="4"/>
      <c r="BY3557" s="4"/>
      <c r="BZ3557" s="4"/>
      <c r="CA3557" s="4"/>
      <c r="CB3557" s="4"/>
      <c r="CC3557" s="4"/>
      <c r="CD3557" s="4"/>
      <c r="CE3557" s="4"/>
      <c r="CF3557" s="4"/>
      <c r="CG3557" s="4"/>
      <c r="CH3557" s="4"/>
      <c r="CI3557" s="4"/>
      <c r="CJ3557" s="4"/>
      <c r="CK3557" s="4"/>
      <c r="CL3557" s="4"/>
      <c r="CM3557" s="4"/>
      <c r="CN3557" s="4"/>
      <c r="CO3557" s="4"/>
      <c r="CP3557" s="4"/>
      <c r="CQ3557" s="4"/>
      <c r="CR3557" s="4"/>
      <c r="CS3557" s="4"/>
      <c r="CT3557" s="4"/>
      <c r="CU3557" s="4"/>
      <c r="CV3557" s="4"/>
      <c r="CW3557" s="4"/>
      <c r="CX3557" s="4"/>
      <c r="CY3557" s="4"/>
      <c r="CZ3557" s="4"/>
      <c r="DA3557" s="4"/>
      <c r="DB3557" s="4"/>
      <c r="DC3557" s="4"/>
      <c r="DD3557" s="4"/>
      <c r="DE3557" s="4"/>
      <c r="DF3557" s="4"/>
      <c r="DG3557" s="4"/>
      <c r="DH3557" s="4"/>
      <c r="DI3557" s="4"/>
      <c r="DJ3557" s="4"/>
      <c r="DK3557" s="4"/>
      <c r="DL3557" s="4"/>
      <c r="DM3557" s="4"/>
      <c r="DN3557" s="4"/>
      <c r="DO3557" s="4"/>
      <c r="DP3557" s="4"/>
      <c r="DQ3557" s="4"/>
      <c r="DR3557" s="4"/>
      <c r="DS3557" s="4"/>
      <c r="DT3557" s="4"/>
      <c r="DU3557" s="4"/>
      <c r="DV3557" s="4"/>
      <c r="DW3557" s="4"/>
      <c r="DX3557" s="4"/>
      <c r="DY3557" s="4"/>
      <c r="DZ3557" s="4"/>
      <c r="EA3557" s="4"/>
      <c r="EB3557" s="4"/>
      <c r="EC3557" s="4"/>
      <c r="ED3557" s="4"/>
      <c r="EE3557" s="4"/>
      <c r="EF3557" s="4"/>
      <c r="EG3557" s="4"/>
      <c r="EH3557" s="4"/>
      <c r="EI3557" s="4"/>
      <c r="EJ3557" s="4"/>
      <c r="EK3557" s="4"/>
      <c r="EL3557" s="4"/>
    </row>
    <row r="3558" spans="3:142" s="5" customFormat="1" x14ac:dyDescent="0.2">
      <c r="C3558" s="3"/>
      <c r="D3558" s="27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  <c r="BC3558" s="4"/>
      <c r="BD3558" s="4"/>
      <c r="BE3558" s="4"/>
      <c r="BF3558" s="4"/>
      <c r="BG3558" s="4"/>
      <c r="BH3558" s="4"/>
      <c r="BI3558" s="4"/>
      <c r="BJ3558" s="4"/>
      <c r="BK3558" s="4"/>
      <c r="BL3558" s="4"/>
      <c r="BM3558" s="4"/>
      <c r="BN3558" s="4"/>
      <c r="BO3558" s="4"/>
      <c r="BP3558" s="4"/>
      <c r="BQ3558" s="4"/>
      <c r="BR3558" s="4"/>
      <c r="BS3558" s="4"/>
      <c r="BT3558" s="4"/>
      <c r="BU3558" s="4"/>
      <c r="BV3558" s="4"/>
      <c r="BW3558" s="4"/>
      <c r="BX3558" s="4"/>
      <c r="BY3558" s="4"/>
      <c r="BZ3558" s="4"/>
      <c r="CA3558" s="4"/>
      <c r="CB3558" s="4"/>
      <c r="CC3558" s="4"/>
      <c r="CD3558" s="4"/>
      <c r="CE3558" s="4"/>
      <c r="CF3558" s="4"/>
      <c r="CG3558" s="4"/>
      <c r="CH3558" s="4"/>
      <c r="CI3558" s="4"/>
      <c r="CJ3558" s="4"/>
      <c r="CK3558" s="4"/>
      <c r="CL3558" s="4"/>
      <c r="CM3558" s="4"/>
      <c r="CN3558" s="4"/>
      <c r="CO3558" s="4"/>
      <c r="CP3558" s="4"/>
      <c r="CQ3558" s="4"/>
      <c r="CR3558" s="4"/>
      <c r="CS3558" s="4"/>
      <c r="CT3558" s="4"/>
      <c r="CU3558" s="4"/>
      <c r="CV3558" s="4"/>
      <c r="CW3558" s="4"/>
      <c r="CX3558" s="4"/>
      <c r="CY3558" s="4"/>
      <c r="CZ3558" s="4"/>
      <c r="DA3558" s="4"/>
      <c r="DB3558" s="4"/>
      <c r="DC3558" s="4"/>
      <c r="DD3558" s="4"/>
      <c r="DE3558" s="4"/>
      <c r="DF3558" s="4"/>
      <c r="DG3558" s="4"/>
      <c r="DH3558" s="4"/>
      <c r="DI3558" s="4"/>
      <c r="DJ3558" s="4"/>
      <c r="DK3558" s="4"/>
      <c r="DL3558" s="4"/>
      <c r="DM3558" s="4"/>
      <c r="DN3558" s="4"/>
      <c r="DO3558" s="4"/>
      <c r="DP3558" s="4"/>
      <c r="DQ3558" s="4"/>
      <c r="DR3558" s="4"/>
      <c r="DS3558" s="4"/>
      <c r="DT3558" s="4"/>
      <c r="DU3558" s="4"/>
      <c r="DV3558" s="4"/>
      <c r="DW3558" s="4"/>
      <c r="DX3558" s="4"/>
      <c r="DY3558" s="4"/>
      <c r="DZ3558" s="4"/>
      <c r="EA3558" s="4"/>
      <c r="EB3558" s="4"/>
      <c r="EC3558" s="4"/>
      <c r="ED3558" s="4"/>
      <c r="EE3558" s="4"/>
      <c r="EF3558" s="4"/>
      <c r="EG3558" s="4"/>
      <c r="EH3558" s="4"/>
      <c r="EI3558" s="4"/>
      <c r="EJ3558" s="4"/>
      <c r="EK3558" s="4"/>
      <c r="EL3558" s="4"/>
    </row>
    <row r="3559" spans="3:142" s="5" customFormat="1" x14ac:dyDescent="0.2">
      <c r="C3559" s="3"/>
      <c r="D3559" s="27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  <c r="BC3559" s="4"/>
      <c r="BD3559" s="4"/>
      <c r="BE3559" s="4"/>
      <c r="BF3559" s="4"/>
      <c r="BG3559" s="4"/>
      <c r="BH3559" s="4"/>
      <c r="BI3559" s="4"/>
      <c r="BJ3559" s="4"/>
      <c r="BK3559" s="4"/>
      <c r="BL3559" s="4"/>
      <c r="BM3559" s="4"/>
      <c r="BN3559" s="4"/>
      <c r="BO3559" s="4"/>
      <c r="BP3559" s="4"/>
      <c r="BQ3559" s="4"/>
      <c r="BR3559" s="4"/>
      <c r="BS3559" s="4"/>
      <c r="BT3559" s="4"/>
      <c r="BU3559" s="4"/>
      <c r="BV3559" s="4"/>
      <c r="BW3559" s="4"/>
      <c r="BX3559" s="4"/>
      <c r="BY3559" s="4"/>
      <c r="BZ3559" s="4"/>
      <c r="CA3559" s="4"/>
      <c r="CB3559" s="4"/>
      <c r="CC3559" s="4"/>
      <c r="CD3559" s="4"/>
      <c r="CE3559" s="4"/>
      <c r="CF3559" s="4"/>
      <c r="CG3559" s="4"/>
      <c r="CH3559" s="4"/>
      <c r="CI3559" s="4"/>
      <c r="CJ3559" s="4"/>
      <c r="CK3559" s="4"/>
      <c r="CL3559" s="4"/>
      <c r="CM3559" s="4"/>
      <c r="CN3559" s="4"/>
      <c r="CO3559" s="4"/>
      <c r="CP3559" s="4"/>
      <c r="CQ3559" s="4"/>
      <c r="CR3559" s="4"/>
      <c r="CS3559" s="4"/>
      <c r="CT3559" s="4"/>
      <c r="CU3559" s="4"/>
      <c r="CV3559" s="4"/>
      <c r="CW3559" s="4"/>
      <c r="CX3559" s="4"/>
      <c r="CY3559" s="4"/>
      <c r="CZ3559" s="4"/>
      <c r="DA3559" s="4"/>
      <c r="DB3559" s="4"/>
      <c r="DC3559" s="4"/>
      <c r="DD3559" s="4"/>
      <c r="DE3559" s="4"/>
      <c r="DF3559" s="4"/>
      <c r="DG3559" s="4"/>
      <c r="DH3559" s="4"/>
      <c r="DI3559" s="4"/>
      <c r="DJ3559" s="4"/>
      <c r="DK3559" s="4"/>
      <c r="DL3559" s="4"/>
      <c r="DM3559" s="4"/>
      <c r="DN3559" s="4"/>
      <c r="DO3559" s="4"/>
      <c r="DP3559" s="4"/>
      <c r="DQ3559" s="4"/>
      <c r="DR3559" s="4"/>
      <c r="DS3559" s="4"/>
      <c r="DT3559" s="4"/>
      <c r="DU3559" s="4"/>
      <c r="DV3559" s="4"/>
      <c r="DW3559" s="4"/>
      <c r="DX3559" s="4"/>
      <c r="DY3559" s="4"/>
      <c r="DZ3559" s="4"/>
      <c r="EA3559" s="4"/>
      <c r="EB3559" s="4"/>
      <c r="EC3559" s="4"/>
      <c r="ED3559" s="4"/>
      <c r="EE3559" s="4"/>
      <c r="EF3559" s="4"/>
      <c r="EG3559" s="4"/>
      <c r="EH3559" s="4"/>
      <c r="EI3559" s="4"/>
      <c r="EJ3559" s="4"/>
      <c r="EK3559" s="4"/>
      <c r="EL3559" s="4"/>
    </row>
    <row r="3560" spans="3:142" s="5" customFormat="1" x14ac:dyDescent="0.2">
      <c r="C3560" s="3"/>
      <c r="D3560" s="27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  <c r="BC3560" s="4"/>
      <c r="BD3560" s="4"/>
      <c r="BE3560" s="4"/>
      <c r="BF3560" s="4"/>
      <c r="BG3560" s="4"/>
      <c r="BH3560" s="4"/>
      <c r="BI3560" s="4"/>
      <c r="BJ3560" s="4"/>
      <c r="BK3560" s="4"/>
      <c r="BL3560" s="4"/>
      <c r="BM3560" s="4"/>
      <c r="BN3560" s="4"/>
      <c r="BO3560" s="4"/>
      <c r="BP3560" s="4"/>
      <c r="BQ3560" s="4"/>
      <c r="BR3560" s="4"/>
      <c r="BS3560" s="4"/>
      <c r="BT3560" s="4"/>
      <c r="BU3560" s="4"/>
      <c r="BV3560" s="4"/>
      <c r="BW3560" s="4"/>
      <c r="BX3560" s="4"/>
      <c r="BY3560" s="4"/>
      <c r="BZ3560" s="4"/>
      <c r="CA3560" s="4"/>
      <c r="CB3560" s="4"/>
      <c r="CC3560" s="4"/>
      <c r="CD3560" s="4"/>
      <c r="CE3560" s="4"/>
      <c r="CF3560" s="4"/>
      <c r="CG3560" s="4"/>
      <c r="CH3560" s="4"/>
      <c r="CI3560" s="4"/>
      <c r="CJ3560" s="4"/>
      <c r="CK3560" s="4"/>
      <c r="CL3560" s="4"/>
      <c r="CM3560" s="4"/>
      <c r="CN3560" s="4"/>
      <c r="CO3560" s="4"/>
      <c r="CP3560" s="4"/>
      <c r="CQ3560" s="4"/>
      <c r="CR3560" s="4"/>
      <c r="CS3560" s="4"/>
      <c r="CT3560" s="4"/>
      <c r="CU3560" s="4"/>
      <c r="CV3560" s="4"/>
      <c r="CW3560" s="4"/>
      <c r="CX3560" s="4"/>
      <c r="CY3560" s="4"/>
      <c r="CZ3560" s="4"/>
      <c r="DA3560" s="4"/>
      <c r="DB3560" s="4"/>
      <c r="DC3560" s="4"/>
      <c r="DD3560" s="4"/>
      <c r="DE3560" s="4"/>
      <c r="DF3560" s="4"/>
      <c r="DG3560" s="4"/>
      <c r="DH3560" s="4"/>
      <c r="DI3560" s="4"/>
      <c r="DJ3560" s="4"/>
      <c r="DK3560" s="4"/>
      <c r="DL3560" s="4"/>
      <c r="DM3560" s="4"/>
      <c r="DN3560" s="4"/>
      <c r="DO3560" s="4"/>
      <c r="DP3560" s="4"/>
      <c r="DQ3560" s="4"/>
      <c r="DR3560" s="4"/>
      <c r="DS3560" s="4"/>
      <c r="DT3560" s="4"/>
      <c r="DU3560" s="4"/>
      <c r="DV3560" s="4"/>
      <c r="DW3560" s="4"/>
      <c r="DX3560" s="4"/>
      <c r="DY3560" s="4"/>
      <c r="DZ3560" s="4"/>
      <c r="EA3560" s="4"/>
      <c r="EB3560" s="4"/>
      <c r="EC3560" s="4"/>
      <c r="ED3560" s="4"/>
      <c r="EE3560" s="4"/>
      <c r="EF3560" s="4"/>
      <c r="EG3560" s="4"/>
      <c r="EH3560" s="4"/>
      <c r="EI3560" s="4"/>
      <c r="EJ3560" s="4"/>
      <c r="EK3560" s="4"/>
      <c r="EL3560" s="4"/>
    </row>
    <row r="3561" spans="3:142" s="5" customFormat="1" x14ac:dyDescent="0.2">
      <c r="C3561" s="3"/>
      <c r="D3561" s="27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  <c r="BC3561" s="4"/>
      <c r="BD3561" s="4"/>
      <c r="BE3561" s="4"/>
      <c r="BF3561" s="4"/>
      <c r="BG3561" s="4"/>
      <c r="BH3561" s="4"/>
      <c r="BI3561" s="4"/>
      <c r="BJ3561" s="4"/>
      <c r="BK3561" s="4"/>
      <c r="BL3561" s="4"/>
      <c r="BM3561" s="4"/>
      <c r="BN3561" s="4"/>
      <c r="BO3561" s="4"/>
      <c r="BP3561" s="4"/>
      <c r="BQ3561" s="4"/>
      <c r="BR3561" s="4"/>
      <c r="BS3561" s="4"/>
      <c r="BT3561" s="4"/>
      <c r="BU3561" s="4"/>
      <c r="BV3561" s="4"/>
      <c r="BW3561" s="4"/>
      <c r="BX3561" s="4"/>
      <c r="BY3561" s="4"/>
      <c r="BZ3561" s="4"/>
      <c r="CA3561" s="4"/>
      <c r="CB3561" s="4"/>
      <c r="CC3561" s="4"/>
      <c r="CD3561" s="4"/>
      <c r="CE3561" s="4"/>
      <c r="CF3561" s="4"/>
      <c r="CG3561" s="4"/>
      <c r="CH3561" s="4"/>
      <c r="CI3561" s="4"/>
      <c r="CJ3561" s="4"/>
      <c r="CK3561" s="4"/>
      <c r="CL3561" s="4"/>
      <c r="CM3561" s="4"/>
      <c r="CN3561" s="4"/>
      <c r="CO3561" s="4"/>
      <c r="CP3561" s="4"/>
      <c r="CQ3561" s="4"/>
      <c r="CR3561" s="4"/>
      <c r="CS3561" s="4"/>
      <c r="CT3561" s="4"/>
      <c r="CU3561" s="4"/>
      <c r="CV3561" s="4"/>
      <c r="CW3561" s="4"/>
      <c r="CX3561" s="4"/>
      <c r="CY3561" s="4"/>
      <c r="CZ3561" s="4"/>
      <c r="DA3561" s="4"/>
      <c r="DB3561" s="4"/>
      <c r="DC3561" s="4"/>
      <c r="DD3561" s="4"/>
      <c r="DE3561" s="4"/>
      <c r="DF3561" s="4"/>
      <c r="DG3561" s="4"/>
      <c r="DH3561" s="4"/>
      <c r="DI3561" s="4"/>
      <c r="DJ3561" s="4"/>
      <c r="DK3561" s="4"/>
      <c r="DL3561" s="4"/>
      <c r="DM3561" s="4"/>
      <c r="DN3561" s="4"/>
      <c r="DO3561" s="4"/>
      <c r="DP3561" s="4"/>
      <c r="DQ3561" s="4"/>
      <c r="DR3561" s="4"/>
      <c r="DS3561" s="4"/>
      <c r="DT3561" s="4"/>
      <c r="DU3561" s="4"/>
      <c r="DV3561" s="4"/>
      <c r="DW3561" s="4"/>
      <c r="DX3561" s="4"/>
      <c r="DY3561" s="4"/>
      <c r="DZ3561" s="4"/>
      <c r="EA3561" s="4"/>
      <c r="EB3561" s="4"/>
      <c r="EC3561" s="4"/>
      <c r="ED3561" s="4"/>
      <c r="EE3561" s="4"/>
      <c r="EF3561" s="4"/>
      <c r="EG3561" s="4"/>
      <c r="EH3561" s="4"/>
      <c r="EI3561" s="4"/>
      <c r="EJ3561" s="4"/>
      <c r="EK3561" s="4"/>
      <c r="EL3561" s="4"/>
    </row>
    <row r="3562" spans="3:142" s="5" customFormat="1" x14ac:dyDescent="0.2">
      <c r="C3562" s="3"/>
      <c r="D3562" s="27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  <c r="BC3562" s="4"/>
      <c r="BD3562" s="4"/>
      <c r="BE3562" s="4"/>
      <c r="BF3562" s="4"/>
      <c r="BG3562" s="4"/>
      <c r="BH3562" s="4"/>
      <c r="BI3562" s="4"/>
      <c r="BJ3562" s="4"/>
      <c r="BK3562" s="4"/>
      <c r="BL3562" s="4"/>
      <c r="BM3562" s="4"/>
      <c r="BN3562" s="4"/>
      <c r="BO3562" s="4"/>
      <c r="BP3562" s="4"/>
      <c r="BQ3562" s="4"/>
      <c r="BR3562" s="4"/>
      <c r="BS3562" s="4"/>
      <c r="BT3562" s="4"/>
      <c r="BU3562" s="4"/>
      <c r="BV3562" s="4"/>
      <c r="BW3562" s="4"/>
      <c r="BX3562" s="4"/>
      <c r="BY3562" s="4"/>
      <c r="BZ3562" s="4"/>
      <c r="CA3562" s="4"/>
      <c r="CB3562" s="4"/>
      <c r="CC3562" s="4"/>
      <c r="CD3562" s="4"/>
      <c r="CE3562" s="4"/>
      <c r="CF3562" s="4"/>
      <c r="CG3562" s="4"/>
      <c r="CH3562" s="4"/>
      <c r="CI3562" s="4"/>
      <c r="CJ3562" s="4"/>
      <c r="CK3562" s="4"/>
      <c r="CL3562" s="4"/>
      <c r="CM3562" s="4"/>
      <c r="CN3562" s="4"/>
      <c r="CO3562" s="4"/>
      <c r="CP3562" s="4"/>
      <c r="CQ3562" s="4"/>
      <c r="CR3562" s="4"/>
      <c r="CS3562" s="4"/>
      <c r="CT3562" s="4"/>
      <c r="CU3562" s="4"/>
      <c r="CV3562" s="4"/>
      <c r="CW3562" s="4"/>
      <c r="CX3562" s="4"/>
      <c r="CY3562" s="4"/>
      <c r="CZ3562" s="4"/>
      <c r="DA3562" s="4"/>
      <c r="DB3562" s="4"/>
      <c r="DC3562" s="4"/>
      <c r="DD3562" s="4"/>
      <c r="DE3562" s="4"/>
      <c r="DF3562" s="4"/>
      <c r="DG3562" s="4"/>
      <c r="DH3562" s="4"/>
      <c r="DI3562" s="4"/>
      <c r="DJ3562" s="4"/>
      <c r="DK3562" s="4"/>
      <c r="DL3562" s="4"/>
      <c r="DM3562" s="4"/>
      <c r="DN3562" s="4"/>
      <c r="DO3562" s="4"/>
      <c r="DP3562" s="4"/>
      <c r="DQ3562" s="4"/>
      <c r="DR3562" s="4"/>
      <c r="DS3562" s="4"/>
      <c r="DT3562" s="4"/>
      <c r="DU3562" s="4"/>
      <c r="DV3562" s="4"/>
      <c r="DW3562" s="4"/>
      <c r="DX3562" s="4"/>
      <c r="DY3562" s="4"/>
      <c r="DZ3562" s="4"/>
      <c r="EA3562" s="4"/>
      <c r="EB3562" s="4"/>
      <c r="EC3562" s="4"/>
      <c r="ED3562" s="4"/>
      <c r="EE3562" s="4"/>
      <c r="EF3562" s="4"/>
      <c r="EG3562" s="4"/>
      <c r="EH3562" s="4"/>
      <c r="EI3562" s="4"/>
      <c r="EJ3562" s="4"/>
      <c r="EK3562" s="4"/>
      <c r="EL3562" s="4"/>
    </row>
    <row r="3563" spans="3:142" s="5" customFormat="1" x14ac:dyDescent="0.2">
      <c r="C3563" s="3"/>
      <c r="D3563" s="27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  <c r="BC3563" s="4"/>
      <c r="BD3563" s="4"/>
      <c r="BE3563" s="4"/>
      <c r="BF3563" s="4"/>
      <c r="BG3563" s="4"/>
      <c r="BH3563" s="4"/>
      <c r="BI3563" s="4"/>
      <c r="BJ3563" s="4"/>
      <c r="BK3563" s="4"/>
      <c r="BL3563" s="4"/>
      <c r="BM3563" s="4"/>
      <c r="BN3563" s="4"/>
      <c r="BO3563" s="4"/>
      <c r="BP3563" s="4"/>
      <c r="BQ3563" s="4"/>
      <c r="BR3563" s="4"/>
      <c r="BS3563" s="4"/>
      <c r="BT3563" s="4"/>
      <c r="BU3563" s="4"/>
      <c r="BV3563" s="4"/>
      <c r="BW3563" s="4"/>
      <c r="BX3563" s="4"/>
      <c r="BY3563" s="4"/>
      <c r="BZ3563" s="4"/>
      <c r="CA3563" s="4"/>
      <c r="CB3563" s="4"/>
      <c r="CC3563" s="4"/>
      <c r="CD3563" s="4"/>
      <c r="CE3563" s="4"/>
      <c r="CF3563" s="4"/>
      <c r="CG3563" s="4"/>
      <c r="CH3563" s="4"/>
      <c r="CI3563" s="4"/>
      <c r="CJ3563" s="4"/>
      <c r="CK3563" s="4"/>
      <c r="CL3563" s="4"/>
      <c r="CM3563" s="4"/>
      <c r="CN3563" s="4"/>
      <c r="CO3563" s="4"/>
      <c r="CP3563" s="4"/>
      <c r="CQ3563" s="4"/>
      <c r="CR3563" s="4"/>
      <c r="CS3563" s="4"/>
      <c r="CT3563" s="4"/>
      <c r="CU3563" s="4"/>
      <c r="CV3563" s="4"/>
      <c r="CW3563" s="4"/>
      <c r="CX3563" s="4"/>
      <c r="CY3563" s="4"/>
      <c r="CZ3563" s="4"/>
      <c r="DA3563" s="4"/>
      <c r="DB3563" s="4"/>
      <c r="DC3563" s="4"/>
      <c r="DD3563" s="4"/>
      <c r="DE3563" s="4"/>
      <c r="DF3563" s="4"/>
      <c r="DG3563" s="4"/>
      <c r="DH3563" s="4"/>
      <c r="DI3563" s="4"/>
      <c r="DJ3563" s="4"/>
      <c r="DK3563" s="4"/>
      <c r="DL3563" s="4"/>
      <c r="DM3563" s="4"/>
      <c r="DN3563" s="4"/>
      <c r="DO3563" s="4"/>
      <c r="DP3563" s="4"/>
      <c r="DQ3563" s="4"/>
      <c r="DR3563" s="4"/>
      <c r="DS3563" s="4"/>
      <c r="DT3563" s="4"/>
      <c r="DU3563" s="4"/>
      <c r="DV3563" s="4"/>
      <c r="DW3563" s="4"/>
      <c r="DX3563" s="4"/>
      <c r="DY3563" s="4"/>
      <c r="DZ3563" s="4"/>
      <c r="EA3563" s="4"/>
      <c r="EB3563" s="4"/>
      <c r="EC3563" s="4"/>
      <c r="ED3563" s="4"/>
      <c r="EE3563" s="4"/>
      <c r="EF3563" s="4"/>
      <c r="EG3563" s="4"/>
      <c r="EH3563" s="4"/>
      <c r="EI3563" s="4"/>
      <c r="EJ3563" s="4"/>
      <c r="EK3563" s="4"/>
      <c r="EL3563" s="4"/>
    </row>
    <row r="3564" spans="3:142" s="5" customFormat="1" x14ac:dyDescent="0.2">
      <c r="C3564" s="3"/>
      <c r="D3564" s="27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  <c r="BC3564" s="4"/>
      <c r="BD3564" s="4"/>
      <c r="BE3564" s="4"/>
      <c r="BF3564" s="4"/>
      <c r="BG3564" s="4"/>
      <c r="BH3564" s="4"/>
      <c r="BI3564" s="4"/>
      <c r="BJ3564" s="4"/>
      <c r="BK3564" s="4"/>
      <c r="BL3564" s="4"/>
      <c r="BM3564" s="4"/>
      <c r="BN3564" s="4"/>
      <c r="BO3564" s="4"/>
      <c r="BP3564" s="4"/>
      <c r="BQ3564" s="4"/>
      <c r="BR3564" s="4"/>
      <c r="BS3564" s="4"/>
      <c r="BT3564" s="4"/>
      <c r="BU3564" s="4"/>
      <c r="BV3564" s="4"/>
      <c r="BW3564" s="4"/>
      <c r="BX3564" s="4"/>
      <c r="BY3564" s="4"/>
      <c r="BZ3564" s="4"/>
      <c r="CA3564" s="4"/>
      <c r="CB3564" s="4"/>
      <c r="CC3564" s="4"/>
      <c r="CD3564" s="4"/>
      <c r="CE3564" s="4"/>
      <c r="CF3564" s="4"/>
      <c r="CG3564" s="4"/>
      <c r="CH3564" s="4"/>
      <c r="CI3564" s="4"/>
      <c r="CJ3564" s="4"/>
      <c r="CK3564" s="4"/>
      <c r="CL3564" s="4"/>
      <c r="CM3564" s="4"/>
      <c r="CN3564" s="4"/>
      <c r="CO3564" s="4"/>
      <c r="CP3564" s="4"/>
      <c r="CQ3564" s="4"/>
      <c r="CR3564" s="4"/>
      <c r="CS3564" s="4"/>
      <c r="CT3564" s="4"/>
      <c r="CU3564" s="4"/>
      <c r="CV3564" s="4"/>
      <c r="CW3564" s="4"/>
      <c r="CX3564" s="4"/>
      <c r="CY3564" s="4"/>
      <c r="CZ3564" s="4"/>
      <c r="DA3564" s="4"/>
      <c r="DB3564" s="4"/>
      <c r="DC3564" s="4"/>
      <c r="DD3564" s="4"/>
      <c r="DE3564" s="4"/>
      <c r="DF3564" s="4"/>
      <c r="DG3564" s="4"/>
      <c r="DH3564" s="4"/>
      <c r="DI3564" s="4"/>
      <c r="DJ3564" s="4"/>
      <c r="DK3564" s="4"/>
      <c r="DL3564" s="4"/>
      <c r="DM3564" s="4"/>
      <c r="DN3564" s="4"/>
      <c r="DO3564" s="4"/>
      <c r="DP3564" s="4"/>
      <c r="DQ3564" s="4"/>
      <c r="DR3564" s="4"/>
      <c r="DS3564" s="4"/>
      <c r="DT3564" s="4"/>
      <c r="DU3564" s="4"/>
      <c r="DV3564" s="4"/>
      <c r="DW3564" s="4"/>
      <c r="DX3564" s="4"/>
      <c r="DY3564" s="4"/>
      <c r="DZ3564" s="4"/>
      <c r="EA3564" s="4"/>
      <c r="EB3564" s="4"/>
      <c r="EC3564" s="4"/>
      <c r="ED3564" s="4"/>
      <c r="EE3564" s="4"/>
      <c r="EF3564" s="4"/>
      <c r="EG3564" s="4"/>
      <c r="EH3564" s="4"/>
      <c r="EI3564" s="4"/>
      <c r="EJ3564" s="4"/>
      <c r="EK3564" s="4"/>
      <c r="EL3564" s="4"/>
    </row>
    <row r="3565" spans="3:142" s="5" customFormat="1" x14ac:dyDescent="0.2">
      <c r="C3565" s="3"/>
      <c r="D3565" s="27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  <c r="BC3565" s="4"/>
      <c r="BD3565" s="4"/>
      <c r="BE3565" s="4"/>
      <c r="BF3565" s="4"/>
      <c r="BG3565" s="4"/>
      <c r="BH3565" s="4"/>
      <c r="BI3565" s="4"/>
      <c r="BJ3565" s="4"/>
      <c r="BK3565" s="4"/>
      <c r="BL3565" s="4"/>
      <c r="BM3565" s="4"/>
      <c r="BN3565" s="4"/>
      <c r="BO3565" s="4"/>
      <c r="BP3565" s="4"/>
      <c r="BQ3565" s="4"/>
      <c r="BR3565" s="4"/>
      <c r="BS3565" s="4"/>
      <c r="BT3565" s="4"/>
      <c r="BU3565" s="4"/>
      <c r="BV3565" s="4"/>
      <c r="BW3565" s="4"/>
      <c r="BX3565" s="4"/>
      <c r="BY3565" s="4"/>
      <c r="BZ3565" s="4"/>
      <c r="CA3565" s="4"/>
      <c r="CB3565" s="4"/>
      <c r="CC3565" s="4"/>
      <c r="CD3565" s="4"/>
      <c r="CE3565" s="4"/>
      <c r="CF3565" s="4"/>
      <c r="CG3565" s="4"/>
      <c r="CH3565" s="4"/>
      <c r="CI3565" s="4"/>
      <c r="CJ3565" s="4"/>
      <c r="CK3565" s="4"/>
      <c r="CL3565" s="4"/>
      <c r="CM3565" s="4"/>
      <c r="CN3565" s="4"/>
      <c r="CO3565" s="4"/>
      <c r="CP3565" s="4"/>
      <c r="CQ3565" s="4"/>
      <c r="CR3565" s="4"/>
      <c r="CS3565" s="4"/>
      <c r="CT3565" s="4"/>
      <c r="CU3565" s="4"/>
      <c r="CV3565" s="4"/>
      <c r="CW3565" s="4"/>
      <c r="CX3565" s="4"/>
      <c r="CY3565" s="4"/>
      <c r="CZ3565" s="4"/>
      <c r="DA3565" s="4"/>
      <c r="DB3565" s="4"/>
      <c r="DC3565" s="4"/>
      <c r="DD3565" s="4"/>
      <c r="DE3565" s="4"/>
      <c r="DF3565" s="4"/>
      <c r="DG3565" s="4"/>
      <c r="DH3565" s="4"/>
      <c r="DI3565" s="4"/>
      <c r="DJ3565" s="4"/>
      <c r="DK3565" s="4"/>
      <c r="DL3565" s="4"/>
      <c r="DM3565" s="4"/>
      <c r="DN3565" s="4"/>
      <c r="DO3565" s="4"/>
      <c r="DP3565" s="4"/>
      <c r="DQ3565" s="4"/>
      <c r="DR3565" s="4"/>
      <c r="DS3565" s="4"/>
      <c r="DT3565" s="4"/>
      <c r="DU3565" s="4"/>
      <c r="DV3565" s="4"/>
      <c r="DW3565" s="4"/>
      <c r="DX3565" s="4"/>
      <c r="DY3565" s="4"/>
      <c r="DZ3565" s="4"/>
      <c r="EA3565" s="4"/>
      <c r="EB3565" s="4"/>
      <c r="EC3565" s="4"/>
      <c r="ED3565" s="4"/>
      <c r="EE3565" s="4"/>
      <c r="EF3565" s="4"/>
      <c r="EG3565" s="4"/>
      <c r="EH3565" s="4"/>
      <c r="EI3565" s="4"/>
      <c r="EJ3565" s="4"/>
      <c r="EK3565" s="4"/>
      <c r="EL3565" s="4"/>
    </row>
    <row r="3566" spans="3:142" s="5" customFormat="1" x14ac:dyDescent="0.2">
      <c r="C3566" s="3"/>
      <c r="D3566" s="27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  <c r="BC3566" s="4"/>
      <c r="BD3566" s="4"/>
      <c r="BE3566" s="4"/>
      <c r="BF3566" s="4"/>
      <c r="BG3566" s="4"/>
      <c r="BH3566" s="4"/>
      <c r="BI3566" s="4"/>
      <c r="BJ3566" s="4"/>
      <c r="BK3566" s="4"/>
      <c r="BL3566" s="4"/>
      <c r="BM3566" s="4"/>
      <c r="BN3566" s="4"/>
      <c r="BO3566" s="4"/>
      <c r="BP3566" s="4"/>
      <c r="BQ3566" s="4"/>
      <c r="BR3566" s="4"/>
      <c r="BS3566" s="4"/>
      <c r="BT3566" s="4"/>
      <c r="BU3566" s="4"/>
      <c r="BV3566" s="4"/>
      <c r="BW3566" s="4"/>
      <c r="BX3566" s="4"/>
      <c r="BY3566" s="4"/>
      <c r="BZ3566" s="4"/>
      <c r="CA3566" s="4"/>
      <c r="CB3566" s="4"/>
      <c r="CC3566" s="4"/>
      <c r="CD3566" s="4"/>
      <c r="CE3566" s="4"/>
      <c r="CF3566" s="4"/>
      <c r="CG3566" s="4"/>
      <c r="CH3566" s="4"/>
      <c r="CI3566" s="4"/>
      <c r="CJ3566" s="4"/>
      <c r="CK3566" s="4"/>
      <c r="CL3566" s="4"/>
      <c r="CM3566" s="4"/>
      <c r="CN3566" s="4"/>
      <c r="CO3566" s="4"/>
      <c r="CP3566" s="4"/>
      <c r="CQ3566" s="4"/>
      <c r="CR3566" s="4"/>
      <c r="CS3566" s="4"/>
      <c r="CT3566" s="4"/>
      <c r="CU3566" s="4"/>
      <c r="CV3566" s="4"/>
      <c r="CW3566" s="4"/>
      <c r="CX3566" s="4"/>
      <c r="CY3566" s="4"/>
      <c r="CZ3566" s="4"/>
      <c r="DA3566" s="4"/>
      <c r="DB3566" s="4"/>
      <c r="DC3566" s="4"/>
      <c r="DD3566" s="4"/>
      <c r="DE3566" s="4"/>
      <c r="DF3566" s="4"/>
      <c r="DG3566" s="4"/>
      <c r="DH3566" s="4"/>
      <c r="DI3566" s="4"/>
      <c r="DJ3566" s="4"/>
      <c r="DK3566" s="4"/>
      <c r="DL3566" s="4"/>
      <c r="DM3566" s="4"/>
      <c r="DN3566" s="4"/>
      <c r="DO3566" s="4"/>
      <c r="DP3566" s="4"/>
      <c r="DQ3566" s="4"/>
      <c r="DR3566" s="4"/>
      <c r="DS3566" s="4"/>
      <c r="DT3566" s="4"/>
      <c r="DU3566" s="4"/>
      <c r="DV3566" s="4"/>
      <c r="DW3566" s="4"/>
      <c r="DX3566" s="4"/>
      <c r="DY3566" s="4"/>
      <c r="DZ3566" s="4"/>
      <c r="EA3566" s="4"/>
      <c r="EB3566" s="4"/>
      <c r="EC3566" s="4"/>
      <c r="ED3566" s="4"/>
      <c r="EE3566" s="4"/>
      <c r="EF3566" s="4"/>
      <c r="EG3566" s="4"/>
      <c r="EH3566" s="4"/>
      <c r="EI3566" s="4"/>
      <c r="EJ3566" s="4"/>
      <c r="EK3566" s="4"/>
      <c r="EL3566" s="4"/>
    </row>
    <row r="3567" spans="3:142" s="5" customFormat="1" x14ac:dyDescent="0.2">
      <c r="C3567" s="3"/>
      <c r="D3567" s="27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  <c r="BC3567" s="4"/>
      <c r="BD3567" s="4"/>
      <c r="BE3567" s="4"/>
      <c r="BF3567" s="4"/>
      <c r="BG3567" s="4"/>
      <c r="BH3567" s="4"/>
      <c r="BI3567" s="4"/>
      <c r="BJ3567" s="4"/>
      <c r="BK3567" s="4"/>
      <c r="BL3567" s="4"/>
      <c r="BM3567" s="4"/>
      <c r="BN3567" s="4"/>
      <c r="BO3567" s="4"/>
      <c r="BP3567" s="4"/>
      <c r="BQ3567" s="4"/>
      <c r="BR3567" s="4"/>
      <c r="BS3567" s="4"/>
      <c r="BT3567" s="4"/>
      <c r="BU3567" s="4"/>
      <c r="BV3567" s="4"/>
      <c r="BW3567" s="4"/>
      <c r="BX3567" s="4"/>
      <c r="BY3567" s="4"/>
      <c r="BZ3567" s="4"/>
      <c r="CA3567" s="4"/>
      <c r="CB3567" s="4"/>
      <c r="CC3567" s="4"/>
      <c r="CD3567" s="4"/>
      <c r="CE3567" s="4"/>
      <c r="CF3567" s="4"/>
      <c r="CG3567" s="4"/>
      <c r="CH3567" s="4"/>
      <c r="CI3567" s="4"/>
      <c r="CJ3567" s="4"/>
      <c r="CK3567" s="4"/>
      <c r="CL3567" s="4"/>
      <c r="CM3567" s="4"/>
      <c r="CN3567" s="4"/>
      <c r="CO3567" s="4"/>
      <c r="CP3567" s="4"/>
      <c r="CQ3567" s="4"/>
      <c r="CR3567" s="4"/>
      <c r="CS3567" s="4"/>
      <c r="CT3567" s="4"/>
      <c r="CU3567" s="4"/>
      <c r="CV3567" s="4"/>
      <c r="CW3567" s="4"/>
      <c r="CX3567" s="4"/>
      <c r="CY3567" s="4"/>
      <c r="CZ3567" s="4"/>
      <c r="DA3567" s="4"/>
      <c r="DB3567" s="4"/>
      <c r="DC3567" s="4"/>
      <c r="DD3567" s="4"/>
      <c r="DE3567" s="4"/>
      <c r="DF3567" s="4"/>
      <c r="DG3567" s="4"/>
      <c r="DH3567" s="4"/>
      <c r="DI3567" s="4"/>
      <c r="DJ3567" s="4"/>
      <c r="DK3567" s="4"/>
      <c r="DL3567" s="4"/>
      <c r="DM3567" s="4"/>
      <c r="DN3567" s="4"/>
      <c r="DO3567" s="4"/>
      <c r="DP3567" s="4"/>
      <c r="DQ3567" s="4"/>
      <c r="DR3567" s="4"/>
      <c r="DS3567" s="4"/>
      <c r="DT3567" s="4"/>
      <c r="DU3567" s="4"/>
      <c r="DV3567" s="4"/>
      <c r="DW3567" s="4"/>
      <c r="DX3567" s="4"/>
      <c r="DY3567" s="4"/>
      <c r="DZ3567" s="4"/>
      <c r="EA3567" s="4"/>
      <c r="EB3567" s="4"/>
      <c r="EC3567" s="4"/>
      <c r="ED3567" s="4"/>
      <c r="EE3567" s="4"/>
      <c r="EF3567" s="4"/>
      <c r="EG3567" s="4"/>
      <c r="EH3567" s="4"/>
      <c r="EI3567" s="4"/>
      <c r="EJ3567" s="4"/>
      <c r="EK3567" s="4"/>
      <c r="EL3567" s="4"/>
    </row>
    <row r="3568" spans="3:142" s="5" customFormat="1" x14ac:dyDescent="0.2">
      <c r="C3568" s="3"/>
      <c r="D3568" s="27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  <c r="BC3568" s="4"/>
      <c r="BD3568" s="4"/>
      <c r="BE3568" s="4"/>
      <c r="BF3568" s="4"/>
      <c r="BG3568" s="4"/>
      <c r="BH3568" s="4"/>
      <c r="BI3568" s="4"/>
      <c r="BJ3568" s="4"/>
      <c r="BK3568" s="4"/>
      <c r="BL3568" s="4"/>
      <c r="BM3568" s="4"/>
      <c r="BN3568" s="4"/>
      <c r="BO3568" s="4"/>
      <c r="BP3568" s="4"/>
      <c r="BQ3568" s="4"/>
      <c r="BR3568" s="4"/>
      <c r="BS3568" s="4"/>
      <c r="BT3568" s="4"/>
      <c r="BU3568" s="4"/>
      <c r="BV3568" s="4"/>
      <c r="BW3568" s="4"/>
      <c r="BX3568" s="4"/>
      <c r="BY3568" s="4"/>
      <c r="BZ3568" s="4"/>
      <c r="CA3568" s="4"/>
      <c r="CB3568" s="4"/>
      <c r="CC3568" s="4"/>
      <c r="CD3568" s="4"/>
      <c r="CE3568" s="4"/>
      <c r="CF3568" s="4"/>
      <c r="CG3568" s="4"/>
      <c r="CH3568" s="4"/>
      <c r="CI3568" s="4"/>
      <c r="CJ3568" s="4"/>
      <c r="CK3568" s="4"/>
      <c r="CL3568" s="4"/>
      <c r="CM3568" s="4"/>
      <c r="CN3568" s="4"/>
      <c r="CO3568" s="4"/>
      <c r="CP3568" s="4"/>
      <c r="CQ3568" s="4"/>
      <c r="CR3568" s="4"/>
      <c r="CS3568" s="4"/>
      <c r="CT3568" s="4"/>
      <c r="CU3568" s="4"/>
      <c r="CV3568" s="4"/>
      <c r="CW3568" s="4"/>
      <c r="CX3568" s="4"/>
      <c r="CY3568" s="4"/>
      <c r="CZ3568" s="4"/>
      <c r="DA3568" s="4"/>
      <c r="DB3568" s="4"/>
      <c r="DC3568" s="4"/>
      <c r="DD3568" s="4"/>
      <c r="DE3568" s="4"/>
      <c r="DF3568" s="4"/>
      <c r="DG3568" s="4"/>
      <c r="DH3568" s="4"/>
      <c r="DI3568" s="4"/>
      <c r="DJ3568" s="4"/>
      <c r="DK3568" s="4"/>
      <c r="DL3568" s="4"/>
      <c r="DM3568" s="4"/>
      <c r="DN3568" s="4"/>
      <c r="DO3568" s="4"/>
      <c r="DP3568" s="4"/>
      <c r="DQ3568" s="4"/>
      <c r="DR3568" s="4"/>
      <c r="DS3568" s="4"/>
      <c r="DT3568" s="4"/>
      <c r="DU3568" s="4"/>
      <c r="DV3568" s="4"/>
      <c r="DW3568" s="4"/>
      <c r="DX3568" s="4"/>
      <c r="DY3568" s="4"/>
      <c r="DZ3568" s="4"/>
      <c r="EA3568" s="4"/>
      <c r="EB3568" s="4"/>
      <c r="EC3568" s="4"/>
      <c r="ED3568" s="4"/>
      <c r="EE3568" s="4"/>
      <c r="EF3568" s="4"/>
      <c r="EG3568" s="4"/>
      <c r="EH3568" s="4"/>
      <c r="EI3568" s="4"/>
      <c r="EJ3568" s="4"/>
      <c r="EK3568" s="4"/>
      <c r="EL3568" s="4"/>
    </row>
    <row r="3569" spans="3:142" s="5" customFormat="1" x14ac:dyDescent="0.2">
      <c r="C3569" s="3"/>
      <c r="D3569" s="27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  <c r="BC3569" s="4"/>
      <c r="BD3569" s="4"/>
      <c r="BE3569" s="4"/>
      <c r="BF3569" s="4"/>
      <c r="BG3569" s="4"/>
      <c r="BH3569" s="4"/>
      <c r="BI3569" s="4"/>
      <c r="BJ3569" s="4"/>
      <c r="BK3569" s="4"/>
      <c r="BL3569" s="4"/>
      <c r="BM3569" s="4"/>
      <c r="BN3569" s="4"/>
      <c r="BO3569" s="4"/>
      <c r="BP3569" s="4"/>
      <c r="BQ3569" s="4"/>
      <c r="BR3569" s="4"/>
      <c r="BS3569" s="4"/>
      <c r="BT3569" s="4"/>
      <c r="BU3569" s="4"/>
      <c r="BV3569" s="4"/>
      <c r="BW3569" s="4"/>
      <c r="BX3569" s="4"/>
      <c r="BY3569" s="4"/>
      <c r="BZ3569" s="4"/>
      <c r="CA3569" s="4"/>
      <c r="CB3569" s="4"/>
      <c r="CC3569" s="4"/>
      <c r="CD3569" s="4"/>
      <c r="CE3569" s="4"/>
      <c r="CF3569" s="4"/>
      <c r="CG3569" s="4"/>
      <c r="CH3569" s="4"/>
      <c r="CI3569" s="4"/>
      <c r="CJ3569" s="4"/>
      <c r="CK3569" s="4"/>
      <c r="CL3569" s="4"/>
      <c r="CM3569" s="4"/>
      <c r="CN3569" s="4"/>
      <c r="CO3569" s="4"/>
      <c r="CP3569" s="4"/>
      <c r="CQ3569" s="4"/>
      <c r="CR3569" s="4"/>
      <c r="CS3569" s="4"/>
      <c r="CT3569" s="4"/>
      <c r="CU3569" s="4"/>
      <c r="CV3569" s="4"/>
      <c r="CW3569" s="4"/>
      <c r="CX3569" s="4"/>
      <c r="CY3569" s="4"/>
      <c r="CZ3569" s="4"/>
      <c r="DA3569" s="4"/>
      <c r="DB3569" s="4"/>
      <c r="DC3569" s="4"/>
      <c r="DD3569" s="4"/>
      <c r="DE3569" s="4"/>
      <c r="DF3569" s="4"/>
      <c r="DG3569" s="4"/>
      <c r="DH3569" s="4"/>
      <c r="DI3569" s="4"/>
      <c r="DJ3569" s="4"/>
      <c r="DK3569" s="4"/>
      <c r="DL3569" s="4"/>
      <c r="DM3569" s="4"/>
      <c r="DN3569" s="4"/>
      <c r="DO3569" s="4"/>
      <c r="DP3569" s="4"/>
      <c r="DQ3569" s="4"/>
      <c r="DR3569" s="4"/>
      <c r="DS3569" s="4"/>
      <c r="DT3569" s="4"/>
      <c r="DU3569" s="4"/>
      <c r="DV3569" s="4"/>
      <c r="DW3569" s="4"/>
      <c r="DX3569" s="4"/>
      <c r="DY3569" s="4"/>
      <c r="DZ3569" s="4"/>
      <c r="EA3569" s="4"/>
      <c r="EB3569" s="4"/>
      <c r="EC3569" s="4"/>
      <c r="ED3569" s="4"/>
      <c r="EE3569" s="4"/>
      <c r="EF3569" s="4"/>
      <c r="EG3569" s="4"/>
      <c r="EH3569" s="4"/>
      <c r="EI3569" s="4"/>
      <c r="EJ3569" s="4"/>
      <c r="EK3569" s="4"/>
      <c r="EL3569" s="4"/>
    </row>
    <row r="3570" spans="3:142" s="5" customFormat="1" x14ac:dyDescent="0.2">
      <c r="C3570" s="3"/>
      <c r="D3570" s="27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  <c r="BC3570" s="4"/>
      <c r="BD3570" s="4"/>
      <c r="BE3570" s="4"/>
      <c r="BF3570" s="4"/>
      <c r="BG3570" s="4"/>
      <c r="BH3570" s="4"/>
      <c r="BI3570" s="4"/>
      <c r="BJ3570" s="4"/>
      <c r="BK3570" s="4"/>
      <c r="BL3570" s="4"/>
      <c r="BM3570" s="4"/>
      <c r="BN3570" s="4"/>
      <c r="BO3570" s="4"/>
      <c r="BP3570" s="4"/>
      <c r="BQ3570" s="4"/>
      <c r="BR3570" s="4"/>
      <c r="BS3570" s="4"/>
      <c r="BT3570" s="4"/>
      <c r="BU3570" s="4"/>
      <c r="BV3570" s="4"/>
      <c r="BW3570" s="4"/>
      <c r="BX3570" s="4"/>
      <c r="BY3570" s="4"/>
      <c r="BZ3570" s="4"/>
      <c r="CA3570" s="4"/>
      <c r="CB3570" s="4"/>
      <c r="CC3570" s="4"/>
      <c r="CD3570" s="4"/>
      <c r="CE3570" s="4"/>
      <c r="CF3570" s="4"/>
      <c r="CG3570" s="4"/>
      <c r="CH3570" s="4"/>
      <c r="CI3570" s="4"/>
      <c r="CJ3570" s="4"/>
      <c r="CK3570" s="4"/>
      <c r="CL3570" s="4"/>
      <c r="CM3570" s="4"/>
      <c r="CN3570" s="4"/>
      <c r="CO3570" s="4"/>
      <c r="CP3570" s="4"/>
      <c r="CQ3570" s="4"/>
      <c r="CR3570" s="4"/>
      <c r="CS3570" s="4"/>
      <c r="CT3570" s="4"/>
      <c r="CU3570" s="4"/>
      <c r="CV3570" s="4"/>
      <c r="CW3570" s="4"/>
      <c r="CX3570" s="4"/>
      <c r="CY3570" s="4"/>
      <c r="CZ3570" s="4"/>
      <c r="DA3570" s="4"/>
      <c r="DB3570" s="4"/>
      <c r="DC3570" s="4"/>
      <c r="DD3570" s="4"/>
      <c r="DE3570" s="4"/>
      <c r="DF3570" s="4"/>
      <c r="DG3570" s="4"/>
      <c r="DH3570" s="4"/>
      <c r="DI3570" s="4"/>
      <c r="DJ3570" s="4"/>
      <c r="DK3570" s="4"/>
      <c r="DL3570" s="4"/>
      <c r="DM3570" s="4"/>
      <c r="DN3570" s="4"/>
      <c r="DO3570" s="4"/>
      <c r="DP3570" s="4"/>
      <c r="DQ3570" s="4"/>
      <c r="DR3570" s="4"/>
      <c r="DS3570" s="4"/>
      <c r="DT3570" s="4"/>
      <c r="DU3570" s="4"/>
      <c r="DV3570" s="4"/>
      <c r="DW3570" s="4"/>
      <c r="DX3570" s="4"/>
      <c r="DY3570" s="4"/>
      <c r="DZ3570" s="4"/>
      <c r="EA3570" s="4"/>
      <c r="EB3570" s="4"/>
      <c r="EC3570" s="4"/>
      <c r="ED3570" s="4"/>
      <c r="EE3570" s="4"/>
      <c r="EF3570" s="4"/>
      <c r="EG3570" s="4"/>
      <c r="EH3570" s="4"/>
      <c r="EI3570" s="4"/>
      <c r="EJ3570" s="4"/>
      <c r="EK3570" s="4"/>
      <c r="EL3570" s="4"/>
    </row>
    <row r="3571" spans="3:142" s="5" customFormat="1" x14ac:dyDescent="0.2">
      <c r="C3571" s="3"/>
      <c r="D3571" s="27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  <c r="BC3571" s="4"/>
      <c r="BD3571" s="4"/>
      <c r="BE3571" s="4"/>
      <c r="BF3571" s="4"/>
      <c r="BG3571" s="4"/>
      <c r="BH3571" s="4"/>
      <c r="BI3571" s="4"/>
      <c r="BJ3571" s="4"/>
      <c r="BK3571" s="4"/>
      <c r="BL3571" s="4"/>
      <c r="BM3571" s="4"/>
      <c r="BN3571" s="4"/>
      <c r="BO3571" s="4"/>
      <c r="BP3571" s="4"/>
      <c r="BQ3571" s="4"/>
      <c r="BR3571" s="4"/>
      <c r="BS3571" s="4"/>
      <c r="BT3571" s="4"/>
      <c r="BU3571" s="4"/>
      <c r="BV3571" s="4"/>
      <c r="BW3571" s="4"/>
      <c r="BX3571" s="4"/>
      <c r="BY3571" s="4"/>
      <c r="BZ3571" s="4"/>
      <c r="CA3571" s="4"/>
      <c r="CB3571" s="4"/>
      <c r="CC3571" s="4"/>
      <c r="CD3571" s="4"/>
      <c r="CE3571" s="4"/>
      <c r="CF3571" s="4"/>
      <c r="CG3571" s="4"/>
      <c r="CH3571" s="4"/>
      <c r="CI3571" s="4"/>
      <c r="CJ3571" s="4"/>
      <c r="CK3571" s="4"/>
      <c r="CL3571" s="4"/>
      <c r="CM3571" s="4"/>
      <c r="CN3571" s="4"/>
      <c r="CO3571" s="4"/>
      <c r="CP3571" s="4"/>
      <c r="CQ3571" s="4"/>
      <c r="CR3571" s="4"/>
      <c r="CS3571" s="4"/>
      <c r="CT3571" s="4"/>
      <c r="CU3571" s="4"/>
      <c r="CV3571" s="4"/>
      <c r="CW3571" s="4"/>
      <c r="CX3571" s="4"/>
      <c r="CY3571" s="4"/>
      <c r="CZ3571" s="4"/>
      <c r="DA3571" s="4"/>
      <c r="DB3571" s="4"/>
      <c r="DC3571" s="4"/>
      <c r="DD3571" s="4"/>
      <c r="DE3571" s="4"/>
      <c r="DF3571" s="4"/>
      <c r="DG3571" s="4"/>
      <c r="DH3571" s="4"/>
      <c r="DI3571" s="4"/>
      <c r="DJ3571" s="4"/>
      <c r="DK3571" s="4"/>
      <c r="DL3571" s="4"/>
      <c r="DM3571" s="4"/>
      <c r="DN3571" s="4"/>
      <c r="DO3571" s="4"/>
      <c r="DP3571" s="4"/>
      <c r="DQ3571" s="4"/>
      <c r="DR3571" s="4"/>
      <c r="DS3571" s="4"/>
      <c r="DT3571" s="4"/>
      <c r="DU3571" s="4"/>
      <c r="DV3571" s="4"/>
      <c r="DW3571" s="4"/>
      <c r="DX3571" s="4"/>
      <c r="DY3571" s="4"/>
      <c r="DZ3571" s="4"/>
      <c r="EA3571" s="4"/>
      <c r="EB3571" s="4"/>
      <c r="EC3571" s="4"/>
      <c r="ED3571" s="4"/>
      <c r="EE3571" s="4"/>
      <c r="EF3571" s="4"/>
      <c r="EG3571" s="4"/>
      <c r="EH3571" s="4"/>
      <c r="EI3571" s="4"/>
      <c r="EJ3571" s="4"/>
      <c r="EK3571" s="4"/>
      <c r="EL3571" s="4"/>
    </row>
    <row r="3572" spans="3:142" s="5" customFormat="1" x14ac:dyDescent="0.2">
      <c r="C3572" s="3"/>
      <c r="D3572" s="27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  <c r="BC3572" s="4"/>
      <c r="BD3572" s="4"/>
      <c r="BE3572" s="4"/>
      <c r="BF3572" s="4"/>
      <c r="BG3572" s="4"/>
      <c r="BH3572" s="4"/>
      <c r="BI3572" s="4"/>
      <c r="BJ3572" s="4"/>
      <c r="BK3572" s="4"/>
      <c r="BL3572" s="4"/>
      <c r="BM3572" s="4"/>
      <c r="BN3572" s="4"/>
      <c r="BO3572" s="4"/>
      <c r="BP3572" s="4"/>
      <c r="BQ3572" s="4"/>
      <c r="BR3572" s="4"/>
      <c r="BS3572" s="4"/>
      <c r="BT3572" s="4"/>
      <c r="BU3572" s="4"/>
      <c r="BV3572" s="4"/>
      <c r="BW3572" s="4"/>
      <c r="BX3572" s="4"/>
      <c r="BY3572" s="4"/>
      <c r="BZ3572" s="4"/>
      <c r="CA3572" s="4"/>
      <c r="CB3572" s="4"/>
      <c r="CC3572" s="4"/>
      <c r="CD3572" s="4"/>
      <c r="CE3572" s="4"/>
      <c r="CF3572" s="4"/>
      <c r="CG3572" s="4"/>
      <c r="CH3572" s="4"/>
      <c r="CI3572" s="4"/>
      <c r="CJ3572" s="4"/>
      <c r="CK3572" s="4"/>
      <c r="CL3572" s="4"/>
      <c r="CM3572" s="4"/>
      <c r="CN3572" s="4"/>
      <c r="CO3572" s="4"/>
      <c r="CP3572" s="4"/>
      <c r="CQ3572" s="4"/>
      <c r="CR3572" s="4"/>
      <c r="CS3572" s="4"/>
      <c r="CT3572" s="4"/>
      <c r="CU3572" s="4"/>
      <c r="CV3572" s="4"/>
      <c r="CW3572" s="4"/>
      <c r="CX3572" s="4"/>
      <c r="CY3572" s="4"/>
      <c r="CZ3572" s="4"/>
      <c r="DA3572" s="4"/>
      <c r="DB3572" s="4"/>
      <c r="DC3572" s="4"/>
      <c r="DD3572" s="4"/>
      <c r="DE3572" s="4"/>
      <c r="DF3572" s="4"/>
      <c r="DG3572" s="4"/>
      <c r="DH3572" s="4"/>
      <c r="DI3572" s="4"/>
      <c r="DJ3572" s="4"/>
      <c r="DK3572" s="4"/>
      <c r="DL3572" s="4"/>
      <c r="DM3572" s="4"/>
      <c r="DN3572" s="4"/>
      <c r="DO3572" s="4"/>
      <c r="DP3572" s="4"/>
      <c r="DQ3572" s="4"/>
      <c r="DR3572" s="4"/>
      <c r="DS3572" s="4"/>
      <c r="DT3572" s="4"/>
      <c r="DU3572" s="4"/>
      <c r="DV3572" s="4"/>
      <c r="DW3572" s="4"/>
      <c r="DX3572" s="4"/>
      <c r="DY3572" s="4"/>
      <c r="DZ3572" s="4"/>
      <c r="EA3572" s="4"/>
      <c r="EB3572" s="4"/>
      <c r="EC3572" s="4"/>
      <c r="ED3572" s="4"/>
      <c r="EE3572" s="4"/>
      <c r="EF3572" s="4"/>
      <c r="EG3572" s="4"/>
      <c r="EH3572" s="4"/>
      <c r="EI3572" s="4"/>
      <c r="EJ3572" s="4"/>
      <c r="EK3572" s="4"/>
      <c r="EL3572" s="4"/>
    </row>
    <row r="3573" spans="3:142" s="5" customFormat="1" x14ac:dyDescent="0.2">
      <c r="C3573" s="3"/>
      <c r="D3573" s="27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  <c r="BC3573" s="4"/>
      <c r="BD3573" s="4"/>
      <c r="BE3573" s="4"/>
      <c r="BF3573" s="4"/>
      <c r="BG3573" s="4"/>
      <c r="BH3573" s="4"/>
      <c r="BI3573" s="4"/>
      <c r="BJ3573" s="4"/>
      <c r="BK3573" s="4"/>
      <c r="BL3573" s="4"/>
      <c r="BM3573" s="4"/>
      <c r="BN3573" s="4"/>
      <c r="BO3573" s="4"/>
      <c r="BP3573" s="4"/>
      <c r="BQ3573" s="4"/>
      <c r="BR3573" s="4"/>
      <c r="BS3573" s="4"/>
      <c r="BT3573" s="4"/>
      <c r="BU3573" s="4"/>
      <c r="BV3573" s="4"/>
      <c r="BW3573" s="4"/>
      <c r="BX3573" s="4"/>
      <c r="BY3573" s="4"/>
      <c r="BZ3573" s="4"/>
      <c r="CA3573" s="4"/>
      <c r="CB3573" s="4"/>
      <c r="CC3573" s="4"/>
      <c r="CD3573" s="4"/>
      <c r="CE3573" s="4"/>
      <c r="CF3573" s="4"/>
      <c r="CG3573" s="4"/>
      <c r="CH3573" s="4"/>
      <c r="CI3573" s="4"/>
      <c r="CJ3573" s="4"/>
      <c r="CK3573" s="4"/>
      <c r="CL3573" s="4"/>
      <c r="CM3573" s="4"/>
      <c r="CN3573" s="4"/>
      <c r="CO3573" s="4"/>
      <c r="CP3573" s="4"/>
      <c r="CQ3573" s="4"/>
      <c r="CR3573" s="4"/>
      <c r="CS3573" s="4"/>
      <c r="CT3573" s="4"/>
      <c r="CU3573" s="4"/>
      <c r="CV3573" s="4"/>
      <c r="CW3573" s="4"/>
      <c r="CX3573" s="4"/>
      <c r="CY3573" s="4"/>
      <c r="CZ3573" s="4"/>
      <c r="DA3573" s="4"/>
      <c r="DB3573" s="4"/>
      <c r="DC3573" s="4"/>
      <c r="DD3573" s="4"/>
      <c r="DE3573" s="4"/>
      <c r="DF3573" s="4"/>
      <c r="DG3573" s="4"/>
      <c r="DH3573" s="4"/>
      <c r="DI3573" s="4"/>
      <c r="DJ3573" s="4"/>
      <c r="DK3573" s="4"/>
      <c r="DL3573" s="4"/>
      <c r="DM3573" s="4"/>
      <c r="DN3573" s="4"/>
      <c r="DO3573" s="4"/>
      <c r="DP3573" s="4"/>
      <c r="DQ3573" s="4"/>
      <c r="DR3573" s="4"/>
      <c r="DS3573" s="4"/>
      <c r="DT3573" s="4"/>
      <c r="DU3573" s="4"/>
      <c r="DV3573" s="4"/>
      <c r="DW3573" s="4"/>
      <c r="DX3573" s="4"/>
      <c r="DY3573" s="4"/>
      <c r="DZ3573" s="4"/>
      <c r="EA3573" s="4"/>
      <c r="EB3573" s="4"/>
      <c r="EC3573" s="4"/>
      <c r="ED3573" s="4"/>
      <c r="EE3573" s="4"/>
      <c r="EF3573" s="4"/>
      <c r="EG3573" s="4"/>
      <c r="EH3573" s="4"/>
      <c r="EI3573" s="4"/>
      <c r="EJ3573" s="4"/>
      <c r="EK3573" s="4"/>
      <c r="EL3573" s="4"/>
    </row>
    <row r="3574" spans="3:142" s="5" customFormat="1" x14ac:dyDescent="0.2">
      <c r="C3574" s="3"/>
      <c r="D3574" s="27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  <c r="BC3574" s="4"/>
      <c r="BD3574" s="4"/>
      <c r="BE3574" s="4"/>
      <c r="BF3574" s="4"/>
      <c r="BG3574" s="4"/>
      <c r="BH3574" s="4"/>
      <c r="BI3574" s="4"/>
      <c r="BJ3574" s="4"/>
      <c r="BK3574" s="4"/>
      <c r="BL3574" s="4"/>
      <c r="BM3574" s="4"/>
      <c r="BN3574" s="4"/>
      <c r="BO3574" s="4"/>
      <c r="BP3574" s="4"/>
      <c r="BQ3574" s="4"/>
      <c r="BR3574" s="4"/>
      <c r="BS3574" s="4"/>
      <c r="BT3574" s="4"/>
      <c r="BU3574" s="4"/>
      <c r="BV3574" s="4"/>
      <c r="BW3574" s="4"/>
      <c r="BX3574" s="4"/>
      <c r="BY3574" s="4"/>
      <c r="BZ3574" s="4"/>
      <c r="CA3574" s="4"/>
      <c r="CB3574" s="4"/>
      <c r="CC3574" s="4"/>
      <c r="CD3574" s="4"/>
      <c r="CE3574" s="4"/>
      <c r="CF3574" s="4"/>
      <c r="CG3574" s="4"/>
      <c r="CH3574" s="4"/>
      <c r="CI3574" s="4"/>
      <c r="CJ3574" s="4"/>
      <c r="CK3574" s="4"/>
      <c r="CL3574" s="4"/>
      <c r="CM3574" s="4"/>
      <c r="CN3574" s="4"/>
      <c r="CO3574" s="4"/>
      <c r="CP3574" s="4"/>
      <c r="CQ3574" s="4"/>
      <c r="CR3574" s="4"/>
      <c r="CS3574" s="4"/>
      <c r="CT3574" s="4"/>
      <c r="CU3574" s="4"/>
      <c r="CV3574" s="4"/>
      <c r="CW3574" s="4"/>
      <c r="CX3574" s="4"/>
      <c r="CY3574" s="4"/>
      <c r="CZ3574" s="4"/>
      <c r="DA3574" s="4"/>
      <c r="DB3574" s="4"/>
      <c r="DC3574" s="4"/>
      <c r="DD3574" s="4"/>
      <c r="DE3574" s="4"/>
      <c r="DF3574" s="4"/>
      <c r="DG3574" s="4"/>
      <c r="DH3574" s="4"/>
      <c r="DI3574" s="4"/>
      <c r="DJ3574" s="4"/>
      <c r="DK3574" s="4"/>
      <c r="DL3574" s="4"/>
      <c r="DM3574" s="4"/>
      <c r="DN3574" s="4"/>
      <c r="DO3574" s="4"/>
      <c r="DP3574" s="4"/>
      <c r="DQ3574" s="4"/>
      <c r="DR3574" s="4"/>
      <c r="DS3574" s="4"/>
      <c r="DT3574" s="4"/>
      <c r="DU3574" s="4"/>
      <c r="DV3574" s="4"/>
      <c r="DW3574" s="4"/>
      <c r="DX3574" s="4"/>
      <c r="DY3574" s="4"/>
      <c r="DZ3574" s="4"/>
      <c r="EA3574" s="4"/>
      <c r="EB3574" s="4"/>
      <c r="EC3574" s="4"/>
      <c r="ED3574" s="4"/>
      <c r="EE3574" s="4"/>
      <c r="EF3574" s="4"/>
      <c r="EG3574" s="4"/>
      <c r="EH3574" s="4"/>
      <c r="EI3574" s="4"/>
      <c r="EJ3574" s="4"/>
      <c r="EK3574" s="4"/>
      <c r="EL3574" s="4"/>
    </row>
    <row r="3575" spans="3:142" s="5" customFormat="1" x14ac:dyDescent="0.2">
      <c r="C3575" s="3"/>
      <c r="D3575" s="27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  <c r="BC3575" s="4"/>
      <c r="BD3575" s="4"/>
      <c r="BE3575" s="4"/>
      <c r="BF3575" s="4"/>
      <c r="BG3575" s="4"/>
      <c r="BH3575" s="4"/>
      <c r="BI3575" s="4"/>
      <c r="BJ3575" s="4"/>
      <c r="BK3575" s="4"/>
      <c r="BL3575" s="4"/>
      <c r="BM3575" s="4"/>
      <c r="BN3575" s="4"/>
      <c r="BO3575" s="4"/>
      <c r="BP3575" s="4"/>
      <c r="BQ3575" s="4"/>
      <c r="BR3575" s="4"/>
      <c r="BS3575" s="4"/>
      <c r="BT3575" s="4"/>
      <c r="BU3575" s="4"/>
      <c r="BV3575" s="4"/>
      <c r="BW3575" s="4"/>
      <c r="BX3575" s="4"/>
      <c r="BY3575" s="4"/>
      <c r="BZ3575" s="4"/>
      <c r="CA3575" s="4"/>
      <c r="CB3575" s="4"/>
      <c r="CC3575" s="4"/>
      <c r="CD3575" s="4"/>
      <c r="CE3575" s="4"/>
      <c r="CF3575" s="4"/>
      <c r="CG3575" s="4"/>
      <c r="CH3575" s="4"/>
      <c r="CI3575" s="4"/>
      <c r="CJ3575" s="4"/>
      <c r="CK3575" s="4"/>
      <c r="CL3575" s="4"/>
      <c r="CM3575" s="4"/>
      <c r="CN3575" s="4"/>
      <c r="CO3575" s="4"/>
      <c r="CP3575" s="4"/>
      <c r="CQ3575" s="4"/>
      <c r="CR3575" s="4"/>
      <c r="CS3575" s="4"/>
      <c r="CT3575" s="4"/>
      <c r="CU3575" s="4"/>
      <c r="CV3575" s="4"/>
      <c r="CW3575" s="4"/>
      <c r="CX3575" s="4"/>
      <c r="CY3575" s="4"/>
      <c r="CZ3575" s="4"/>
      <c r="DA3575" s="4"/>
      <c r="DB3575" s="4"/>
      <c r="DC3575" s="4"/>
      <c r="DD3575" s="4"/>
      <c r="DE3575" s="4"/>
      <c r="DF3575" s="4"/>
      <c r="DG3575" s="4"/>
      <c r="DH3575" s="4"/>
      <c r="DI3575" s="4"/>
      <c r="DJ3575" s="4"/>
      <c r="DK3575" s="4"/>
      <c r="DL3575" s="4"/>
      <c r="DM3575" s="4"/>
      <c r="DN3575" s="4"/>
      <c r="DO3575" s="4"/>
      <c r="DP3575" s="4"/>
      <c r="DQ3575" s="4"/>
      <c r="DR3575" s="4"/>
      <c r="DS3575" s="4"/>
      <c r="DT3575" s="4"/>
      <c r="DU3575" s="4"/>
      <c r="DV3575" s="4"/>
      <c r="DW3575" s="4"/>
      <c r="DX3575" s="4"/>
      <c r="DY3575" s="4"/>
      <c r="DZ3575" s="4"/>
      <c r="EA3575" s="4"/>
      <c r="EB3575" s="4"/>
      <c r="EC3575" s="4"/>
      <c r="ED3575" s="4"/>
      <c r="EE3575" s="4"/>
      <c r="EF3575" s="4"/>
      <c r="EG3575" s="4"/>
      <c r="EH3575" s="4"/>
      <c r="EI3575" s="4"/>
      <c r="EJ3575" s="4"/>
      <c r="EK3575" s="4"/>
      <c r="EL3575" s="4"/>
    </row>
    <row r="3576" spans="3:142" s="5" customFormat="1" x14ac:dyDescent="0.2">
      <c r="C3576" s="3"/>
      <c r="D3576" s="27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  <c r="BC3576" s="4"/>
      <c r="BD3576" s="4"/>
      <c r="BE3576" s="4"/>
      <c r="BF3576" s="4"/>
      <c r="BG3576" s="4"/>
      <c r="BH3576" s="4"/>
      <c r="BI3576" s="4"/>
      <c r="BJ3576" s="4"/>
      <c r="BK3576" s="4"/>
      <c r="BL3576" s="4"/>
      <c r="BM3576" s="4"/>
      <c r="BN3576" s="4"/>
      <c r="BO3576" s="4"/>
      <c r="BP3576" s="4"/>
      <c r="BQ3576" s="4"/>
      <c r="BR3576" s="4"/>
      <c r="BS3576" s="4"/>
      <c r="BT3576" s="4"/>
      <c r="BU3576" s="4"/>
      <c r="BV3576" s="4"/>
      <c r="BW3576" s="4"/>
      <c r="BX3576" s="4"/>
      <c r="BY3576" s="4"/>
      <c r="BZ3576" s="4"/>
      <c r="CA3576" s="4"/>
      <c r="CB3576" s="4"/>
      <c r="CC3576" s="4"/>
      <c r="CD3576" s="4"/>
      <c r="CE3576" s="4"/>
      <c r="CF3576" s="4"/>
      <c r="CG3576" s="4"/>
      <c r="CH3576" s="4"/>
      <c r="CI3576" s="4"/>
      <c r="CJ3576" s="4"/>
      <c r="CK3576" s="4"/>
      <c r="CL3576" s="4"/>
      <c r="CM3576" s="4"/>
      <c r="CN3576" s="4"/>
      <c r="CO3576" s="4"/>
      <c r="CP3576" s="4"/>
      <c r="CQ3576" s="4"/>
      <c r="CR3576" s="4"/>
      <c r="CS3576" s="4"/>
      <c r="CT3576" s="4"/>
      <c r="CU3576" s="4"/>
      <c r="CV3576" s="4"/>
      <c r="CW3576" s="4"/>
      <c r="CX3576" s="4"/>
      <c r="CY3576" s="4"/>
      <c r="CZ3576" s="4"/>
      <c r="DA3576" s="4"/>
      <c r="DB3576" s="4"/>
      <c r="DC3576" s="4"/>
      <c r="DD3576" s="4"/>
      <c r="DE3576" s="4"/>
      <c r="DF3576" s="4"/>
      <c r="DG3576" s="4"/>
      <c r="DH3576" s="4"/>
      <c r="DI3576" s="4"/>
      <c r="DJ3576" s="4"/>
      <c r="DK3576" s="4"/>
      <c r="DL3576" s="4"/>
      <c r="DM3576" s="4"/>
      <c r="DN3576" s="4"/>
      <c r="DO3576" s="4"/>
      <c r="DP3576" s="4"/>
      <c r="DQ3576" s="4"/>
      <c r="DR3576" s="4"/>
      <c r="DS3576" s="4"/>
      <c r="DT3576" s="4"/>
      <c r="DU3576" s="4"/>
      <c r="DV3576" s="4"/>
      <c r="DW3576" s="4"/>
      <c r="DX3576" s="4"/>
      <c r="DY3576" s="4"/>
      <c r="DZ3576" s="4"/>
      <c r="EA3576" s="4"/>
      <c r="EB3576" s="4"/>
      <c r="EC3576" s="4"/>
      <c r="ED3576" s="4"/>
      <c r="EE3576" s="4"/>
      <c r="EF3576" s="4"/>
      <c r="EG3576" s="4"/>
      <c r="EH3576" s="4"/>
      <c r="EI3576" s="4"/>
      <c r="EJ3576" s="4"/>
      <c r="EK3576" s="4"/>
      <c r="EL3576" s="4"/>
    </row>
    <row r="3577" spans="3:142" s="5" customFormat="1" x14ac:dyDescent="0.2">
      <c r="C3577" s="3"/>
      <c r="D3577" s="27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  <c r="BC3577" s="4"/>
      <c r="BD3577" s="4"/>
      <c r="BE3577" s="4"/>
      <c r="BF3577" s="4"/>
      <c r="BG3577" s="4"/>
      <c r="BH3577" s="4"/>
      <c r="BI3577" s="4"/>
      <c r="BJ3577" s="4"/>
      <c r="BK3577" s="4"/>
      <c r="BL3577" s="4"/>
      <c r="BM3577" s="4"/>
      <c r="BN3577" s="4"/>
      <c r="BO3577" s="4"/>
      <c r="BP3577" s="4"/>
      <c r="BQ3577" s="4"/>
      <c r="BR3577" s="4"/>
      <c r="BS3577" s="4"/>
      <c r="BT3577" s="4"/>
      <c r="BU3577" s="4"/>
      <c r="BV3577" s="4"/>
      <c r="BW3577" s="4"/>
      <c r="BX3577" s="4"/>
      <c r="BY3577" s="4"/>
      <c r="BZ3577" s="4"/>
      <c r="CA3577" s="4"/>
      <c r="CB3577" s="4"/>
      <c r="CC3577" s="4"/>
      <c r="CD3577" s="4"/>
      <c r="CE3577" s="4"/>
      <c r="CF3577" s="4"/>
      <c r="CG3577" s="4"/>
      <c r="CH3577" s="4"/>
      <c r="CI3577" s="4"/>
      <c r="CJ3577" s="4"/>
      <c r="CK3577" s="4"/>
      <c r="CL3577" s="4"/>
      <c r="CM3577" s="4"/>
      <c r="CN3577" s="4"/>
      <c r="CO3577" s="4"/>
      <c r="CP3577" s="4"/>
      <c r="CQ3577" s="4"/>
      <c r="CR3577" s="4"/>
      <c r="CS3577" s="4"/>
      <c r="CT3577" s="4"/>
      <c r="CU3577" s="4"/>
      <c r="CV3577" s="4"/>
      <c r="CW3577" s="4"/>
      <c r="CX3577" s="4"/>
      <c r="CY3577" s="4"/>
      <c r="CZ3577" s="4"/>
      <c r="DA3577" s="4"/>
      <c r="DB3577" s="4"/>
      <c r="DC3577" s="4"/>
      <c r="DD3577" s="4"/>
      <c r="DE3577" s="4"/>
      <c r="DF3577" s="4"/>
      <c r="DG3577" s="4"/>
      <c r="DH3577" s="4"/>
      <c r="DI3577" s="4"/>
      <c r="DJ3577" s="4"/>
      <c r="DK3577" s="4"/>
      <c r="DL3577" s="4"/>
      <c r="DM3577" s="4"/>
      <c r="DN3577" s="4"/>
      <c r="DO3577" s="4"/>
      <c r="DP3577" s="4"/>
      <c r="DQ3577" s="4"/>
      <c r="DR3577" s="4"/>
      <c r="DS3577" s="4"/>
      <c r="DT3577" s="4"/>
      <c r="DU3577" s="4"/>
      <c r="DV3577" s="4"/>
      <c r="DW3577" s="4"/>
      <c r="DX3577" s="4"/>
      <c r="DY3577" s="4"/>
      <c r="DZ3577" s="4"/>
      <c r="EA3577" s="4"/>
      <c r="EB3577" s="4"/>
      <c r="EC3577" s="4"/>
      <c r="ED3577" s="4"/>
      <c r="EE3577" s="4"/>
      <c r="EF3577" s="4"/>
      <c r="EG3577" s="4"/>
      <c r="EH3577" s="4"/>
      <c r="EI3577" s="4"/>
      <c r="EJ3577" s="4"/>
      <c r="EK3577" s="4"/>
      <c r="EL3577" s="4"/>
    </row>
    <row r="3578" spans="3:142" s="5" customFormat="1" x14ac:dyDescent="0.2">
      <c r="C3578" s="3"/>
      <c r="D3578" s="27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  <c r="BC3578" s="4"/>
      <c r="BD3578" s="4"/>
      <c r="BE3578" s="4"/>
      <c r="BF3578" s="4"/>
      <c r="BG3578" s="4"/>
      <c r="BH3578" s="4"/>
      <c r="BI3578" s="4"/>
      <c r="BJ3578" s="4"/>
      <c r="BK3578" s="4"/>
      <c r="BL3578" s="4"/>
      <c r="BM3578" s="4"/>
      <c r="BN3578" s="4"/>
      <c r="BO3578" s="4"/>
      <c r="BP3578" s="4"/>
      <c r="BQ3578" s="4"/>
      <c r="BR3578" s="4"/>
      <c r="BS3578" s="4"/>
      <c r="BT3578" s="4"/>
      <c r="BU3578" s="4"/>
      <c r="BV3578" s="4"/>
      <c r="BW3578" s="4"/>
      <c r="BX3578" s="4"/>
      <c r="BY3578" s="4"/>
      <c r="BZ3578" s="4"/>
      <c r="CA3578" s="4"/>
      <c r="CB3578" s="4"/>
      <c r="CC3578" s="4"/>
      <c r="CD3578" s="4"/>
      <c r="CE3578" s="4"/>
      <c r="CF3578" s="4"/>
      <c r="CG3578" s="4"/>
      <c r="CH3578" s="4"/>
      <c r="CI3578" s="4"/>
      <c r="CJ3578" s="4"/>
      <c r="CK3578" s="4"/>
      <c r="CL3578" s="4"/>
      <c r="CM3578" s="4"/>
      <c r="CN3578" s="4"/>
      <c r="CO3578" s="4"/>
      <c r="CP3578" s="4"/>
      <c r="CQ3578" s="4"/>
      <c r="CR3578" s="4"/>
      <c r="CS3578" s="4"/>
      <c r="CT3578" s="4"/>
      <c r="CU3578" s="4"/>
      <c r="CV3578" s="4"/>
      <c r="CW3578" s="4"/>
      <c r="CX3578" s="4"/>
      <c r="CY3578" s="4"/>
      <c r="CZ3578" s="4"/>
      <c r="DA3578" s="4"/>
      <c r="DB3578" s="4"/>
      <c r="DC3578" s="4"/>
      <c r="DD3578" s="4"/>
      <c r="DE3578" s="4"/>
      <c r="DF3578" s="4"/>
      <c r="DG3578" s="4"/>
      <c r="DH3578" s="4"/>
      <c r="DI3578" s="4"/>
      <c r="DJ3578" s="4"/>
      <c r="DK3578" s="4"/>
      <c r="DL3578" s="4"/>
      <c r="DM3578" s="4"/>
      <c r="DN3578" s="4"/>
      <c r="DO3578" s="4"/>
      <c r="DP3578" s="4"/>
      <c r="DQ3578" s="4"/>
      <c r="DR3578" s="4"/>
      <c r="DS3578" s="4"/>
      <c r="DT3578" s="4"/>
      <c r="DU3578" s="4"/>
      <c r="DV3578" s="4"/>
      <c r="DW3578" s="4"/>
      <c r="DX3578" s="4"/>
      <c r="DY3578" s="4"/>
      <c r="DZ3578" s="4"/>
      <c r="EA3578" s="4"/>
      <c r="EB3578" s="4"/>
      <c r="EC3578" s="4"/>
      <c r="ED3578" s="4"/>
      <c r="EE3578" s="4"/>
      <c r="EF3578" s="4"/>
      <c r="EG3578" s="4"/>
      <c r="EH3578" s="4"/>
      <c r="EI3578" s="4"/>
      <c r="EJ3578" s="4"/>
      <c r="EK3578" s="4"/>
      <c r="EL3578" s="4"/>
    </row>
    <row r="3579" spans="3:142" s="5" customFormat="1" x14ac:dyDescent="0.2">
      <c r="C3579" s="3"/>
      <c r="D3579" s="27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  <c r="BC3579" s="4"/>
      <c r="BD3579" s="4"/>
      <c r="BE3579" s="4"/>
      <c r="BF3579" s="4"/>
      <c r="BG3579" s="4"/>
      <c r="BH3579" s="4"/>
      <c r="BI3579" s="4"/>
      <c r="BJ3579" s="4"/>
      <c r="BK3579" s="4"/>
      <c r="BL3579" s="4"/>
      <c r="BM3579" s="4"/>
      <c r="BN3579" s="4"/>
      <c r="BO3579" s="4"/>
      <c r="BP3579" s="4"/>
      <c r="BQ3579" s="4"/>
      <c r="BR3579" s="4"/>
      <c r="BS3579" s="4"/>
      <c r="BT3579" s="4"/>
      <c r="BU3579" s="4"/>
      <c r="BV3579" s="4"/>
      <c r="BW3579" s="4"/>
      <c r="BX3579" s="4"/>
      <c r="BY3579" s="4"/>
      <c r="BZ3579" s="4"/>
      <c r="CA3579" s="4"/>
      <c r="CB3579" s="4"/>
      <c r="CC3579" s="4"/>
      <c r="CD3579" s="4"/>
      <c r="CE3579" s="4"/>
      <c r="CF3579" s="4"/>
      <c r="CG3579" s="4"/>
      <c r="CH3579" s="4"/>
      <c r="CI3579" s="4"/>
      <c r="CJ3579" s="4"/>
      <c r="CK3579" s="4"/>
      <c r="CL3579" s="4"/>
      <c r="CM3579" s="4"/>
      <c r="CN3579" s="4"/>
      <c r="CO3579" s="4"/>
      <c r="CP3579" s="4"/>
      <c r="CQ3579" s="4"/>
      <c r="CR3579" s="4"/>
      <c r="CS3579" s="4"/>
      <c r="CT3579" s="4"/>
      <c r="CU3579" s="4"/>
      <c r="CV3579" s="4"/>
      <c r="CW3579" s="4"/>
      <c r="CX3579" s="4"/>
      <c r="CY3579" s="4"/>
      <c r="CZ3579" s="4"/>
      <c r="DA3579" s="4"/>
      <c r="DB3579" s="4"/>
      <c r="DC3579" s="4"/>
      <c r="DD3579" s="4"/>
      <c r="DE3579" s="4"/>
      <c r="DF3579" s="4"/>
      <c r="DG3579" s="4"/>
      <c r="DH3579" s="4"/>
      <c r="DI3579" s="4"/>
      <c r="DJ3579" s="4"/>
      <c r="DK3579" s="4"/>
      <c r="DL3579" s="4"/>
      <c r="DM3579" s="4"/>
      <c r="DN3579" s="4"/>
      <c r="DO3579" s="4"/>
      <c r="DP3579" s="4"/>
      <c r="DQ3579" s="4"/>
      <c r="DR3579" s="4"/>
      <c r="DS3579" s="4"/>
      <c r="DT3579" s="4"/>
      <c r="DU3579" s="4"/>
      <c r="DV3579" s="4"/>
      <c r="DW3579" s="4"/>
      <c r="DX3579" s="4"/>
      <c r="DY3579" s="4"/>
      <c r="DZ3579" s="4"/>
      <c r="EA3579" s="4"/>
      <c r="EB3579" s="4"/>
      <c r="EC3579" s="4"/>
      <c r="ED3579" s="4"/>
      <c r="EE3579" s="4"/>
      <c r="EF3579" s="4"/>
      <c r="EG3579" s="4"/>
      <c r="EH3579" s="4"/>
      <c r="EI3579" s="4"/>
      <c r="EJ3579" s="4"/>
      <c r="EK3579" s="4"/>
      <c r="EL3579" s="4"/>
    </row>
    <row r="3580" spans="3:142" s="5" customFormat="1" x14ac:dyDescent="0.2">
      <c r="C3580" s="3"/>
      <c r="D3580" s="27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  <c r="BC3580" s="4"/>
      <c r="BD3580" s="4"/>
      <c r="BE3580" s="4"/>
      <c r="BF3580" s="4"/>
      <c r="BG3580" s="4"/>
      <c r="BH3580" s="4"/>
      <c r="BI3580" s="4"/>
      <c r="BJ3580" s="4"/>
      <c r="BK3580" s="4"/>
      <c r="BL3580" s="4"/>
      <c r="BM3580" s="4"/>
      <c r="BN3580" s="4"/>
      <c r="BO3580" s="4"/>
      <c r="BP3580" s="4"/>
      <c r="BQ3580" s="4"/>
      <c r="BR3580" s="4"/>
      <c r="BS3580" s="4"/>
      <c r="BT3580" s="4"/>
      <c r="BU3580" s="4"/>
      <c r="BV3580" s="4"/>
      <c r="BW3580" s="4"/>
      <c r="BX3580" s="4"/>
      <c r="BY3580" s="4"/>
      <c r="BZ3580" s="4"/>
      <c r="CA3580" s="4"/>
      <c r="CB3580" s="4"/>
      <c r="CC3580" s="4"/>
      <c r="CD3580" s="4"/>
      <c r="CE3580" s="4"/>
      <c r="CF3580" s="4"/>
      <c r="CG3580" s="4"/>
      <c r="CH3580" s="4"/>
      <c r="CI3580" s="4"/>
      <c r="CJ3580" s="4"/>
      <c r="CK3580" s="4"/>
      <c r="CL3580" s="4"/>
      <c r="CM3580" s="4"/>
      <c r="CN3580" s="4"/>
      <c r="CO3580" s="4"/>
      <c r="CP3580" s="4"/>
      <c r="CQ3580" s="4"/>
      <c r="CR3580" s="4"/>
      <c r="CS3580" s="4"/>
      <c r="CT3580" s="4"/>
      <c r="CU3580" s="4"/>
      <c r="CV3580" s="4"/>
      <c r="CW3580" s="4"/>
      <c r="CX3580" s="4"/>
      <c r="CY3580" s="4"/>
      <c r="CZ3580" s="4"/>
      <c r="DA3580" s="4"/>
      <c r="DB3580" s="4"/>
      <c r="DC3580" s="4"/>
      <c r="DD3580" s="4"/>
      <c r="DE3580" s="4"/>
      <c r="DF3580" s="4"/>
      <c r="DG3580" s="4"/>
      <c r="DH3580" s="4"/>
      <c r="DI3580" s="4"/>
      <c r="DJ3580" s="4"/>
      <c r="DK3580" s="4"/>
      <c r="DL3580" s="4"/>
      <c r="DM3580" s="4"/>
      <c r="DN3580" s="4"/>
      <c r="DO3580" s="4"/>
      <c r="DP3580" s="4"/>
      <c r="DQ3580" s="4"/>
      <c r="DR3580" s="4"/>
      <c r="DS3580" s="4"/>
      <c r="DT3580" s="4"/>
      <c r="DU3580" s="4"/>
      <c r="DV3580" s="4"/>
      <c r="DW3580" s="4"/>
      <c r="DX3580" s="4"/>
      <c r="DY3580" s="4"/>
      <c r="DZ3580" s="4"/>
      <c r="EA3580" s="4"/>
      <c r="EB3580" s="4"/>
      <c r="EC3580" s="4"/>
      <c r="ED3580" s="4"/>
      <c r="EE3580" s="4"/>
      <c r="EF3580" s="4"/>
      <c r="EG3580" s="4"/>
      <c r="EH3580" s="4"/>
      <c r="EI3580" s="4"/>
      <c r="EJ3580" s="4"/>
      <c r="EK3580" s="4"/>
      <c r="EL3580" s="4"/>
    </row>
    <row r="3581" spans="3:142" s="5" customFormat="1" x14ac:dyDescent="0.2">
      <c r="C3581" s="3"/>
      <c r="D3581" s="27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  <c r="BC3581" s="4"/>
      <c r="BD3581" s="4"/>
      <c r="BE3581" s="4"/>
      <c r="BF3581" s="4"/>
      <c r="BG3581" s="4"/>
      <c r="BH3581" s="4"/>
      <c r="BI3581" s="4"/>
      <c r="BJ3581" s="4"/>
      <c r="BK3581" s="4"/>
      <c r="BL3581" s="4"/>
      <c r="BM3581" s="4"/>
      <c r="BN3581" s="4"/>
      <c r="BO3581" s="4"/>
      <c r="BP3581" s="4"/>
      <c r="BQ3581" s="4"/>
      <c r="BR3581" s="4"/>
      <c r="BS3581" s="4"/>
      <c r="BT3581" s="4"/>
      <c r="BU3581" s="4"/>
      <c r="BV3581" s="4"/>
      <c r="BW3581" s="4"/>
      <c r="BX3581" s="4"/>
      <c r="BY3581" s="4"/>
      <c r="BZ3581" s="4"/>
      <c r="CA3581" s="4"/>
      <c r="CB3581" s="4"/>
      <c r="CC3581" s="4"/>
      <c r="CD3581" s="4"/>
      <c r="CE3581" s="4"/>
      <c r="CF3581" s="4"/>
      <c r="CG3581" s="4"/>
      <c r="CH3581" s="4"/>
      <c r="CI3581" s="4"/>
      <c r="CJ3581" s="4"/>
      <c r="CK3581" s="4"/>
      <c r="CL3581" s="4"/>
      <c r="CM3581" s="4"/>
      <c r="CN3581" s="4"/>
      <c r="CO3581" s="4"/>
      <c r="CP3581" s="4"/>
      <c r="CQ3581" s="4"/>
      <c r="CR3581" s="4"/>
      <c r="CS3581" s="4"/>
      <c r="CT3581" s="4"/>
      <c r="CU3581" s="4"/>
      <c r="CV3581" s="4"/>
      <c r="CW3581" s="4"/>
      <c r="CX3581" s="4"/>
      <c r="CY3581" s="4"/>
      <c r="CZ3581" s="4"/>
      <c r="DA3581" s="4"/>
      <c r="DB3581" s="4"/>
      <c r="DC3581" s="4"/>
      <c r="DD3581" s="4"/>
      <c r="DE3581" s="4"/>
      <c r="DF3581" s="4"/>
      <c r="DG3581" s="4"/>
      <c r="DH3581" s="4"/>
      <c r="DI3581" s="4"/>
      <c r="DJ3581" s="4"/>
      <c r="DK3581" s="4"/>
      <c r="DL3581" s="4"/>
      <c r="DM3581" s="4"/>
      <c r="DN3581" s="4"/>
      <c r="DO3581" s="4"/>
      <c r="DP3581" s="4"/>
      <c r="DQ3581" s="4"/>
      <c r="DR3581" s="4"/>
      <c r="DS3581" s="4"/>
      <c r="DT3581" s="4"/>
      <c r="DU3581" s="4"/>
      <c r="DV3581" s="4"/>
      <c r="DW3581" s="4"/>
      <c r="DX3581" s="4"/>
      <c r="DY3581" s="4"/>
      <c r="DZ3581" s="4"/>
      <c r="EA3581" s="4"/>
      <c r="EB3581" s="4"/>
      <c r="EC3581" s="4"/>
      <c r="ED3581" s="4"/>
      <c r="EE3581" s="4"/>
      <c r="EF3581" s="4"/>
      <c r="EG3581" s="4"/>
      <c r="EH3581" s="4"/>
      <c r="EI3581" s="4"/>
      <c r="EJ3581" s="4"/>
      <c r="EK3581" s="4"/>
      <c r="EL3581" s="4"/>
    </row>
    <row r="3582" spans="3:142" s="5" customFormat="1" x14ac:dyDescent="0.2">
      <c r="C3582" s="3"/>
      <c r="D3582" s="27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  <c r="BC3582" s="4"/>
      <c r="BD3582" s="4"/>
      <c r="BE3582" s="4"/>
      <c r="BF3582" s="4"/>
      <c r="BG3582" s="4"/>
      <c r="BH3582" s="4"/>
      <c r="BI3582" s="4"/>
      <c r="BJ3582" s="4"/>
      <c r="BK3582" s="4"/>
      <c r="BL3582" s="4"/>
      <c r="BM3582" s="4"/>
      <c r="BN3582" s="4"/>
      <c r="BO3582" s="4"/>
      <c r="BP3582" s="4"/>
      <c r="BQ3582" s="4"/>
      <c r="BR3582" s="4"/>
      <c r="BS3582" s="4"/>
      <c r="BT3582" s="4"/>
      <c r="BU3582" s="4"/>
      <c r="BV3582" s="4"/>
      <c r="BW3582" s="4"/>
      <c r="BX3582" s="4"/>
      <c r="BY3582" s="4"/>
      <c r="BZ3582" s="4"/>
      <c r="CA3582" s="4"/>
      <c r="CB3582" s="4"/>
      <c r="CC3582" s="4"/>
      <c r="CD3582" s="4"/>
      <c r="CE3582" s="4"/>
      <c r="CF3582" s="4"/>
      <c r="CG3582" s="4"/>
      <c r="CH3582" s="4"/>
      <c r="CI3582" s="4"/>
      <c r="CJ3582" s="4"/>
      <c r="CK3582" s="4"/>
      <c r="CL3582" s="4"/>
      <c r="CM3582" s="4"/>
      <c r="CN3582" s="4"/>
      <c r="CO3582" s="4"/>
      <c r="CP3582" s="4"/>
      <c r="CQ3582" s="4"/>
      <c r="CR3582" s="4"/>
      <c r="CS3582" s="4"/>
      <c r="CT3582" s="4"/>
      <c r="CU3582" s="4"/>
      <c r="CV3582" s="4"/>
      <c r="CW3582" s="4"/>
      <c r="CX3582" s="4"/>
      <c r="CY3582" s="4"/>
      <c r="CZ3582" s="4"/>
      <c r="DA3582" s="4"/>
      <c r="DB3582" s="4"/>
      <c r="DC3582" s="4"/>
      <c r="DD3582" s="4"/>
      <c r="DE3582" s="4"/>
      <c r="DF3582" s="4"/>
      <c r="DG3582" s="4"/>
      <c r="DH3582" s="4"/>
      <c r="DI3582" s="4"/>
      <c r="DJ3582" s="4"/>
      <c r="DK3582" s="4"/>
      <c r="DL3582" s="4"/>
      <c r="DM3582" s="4"/>
      <c r="DN3582" s="4"/>
      <c r="DO3582" s="4"/>
      <c r="DP3582" s="4"/>
      <c r="DQ3582" s="4"/>
      <c r="DR3582" s="4"/>
      <c r="DS3582" s="4"/>
      <c r="DT3582" s="4"/>
      <c r="DU3582" s="4"/>
      <c r="DV3582" s="4"/>
      <c r="DW3582" s="4"/>
      <c r="DX3582" s="4"/>
      <c r="DY3582" s="4"/>
      <c r="DZ3582" s="4"/>
      <c r="EA3582" s="4"/>
      <c r="EB3582" s="4"/>
      <c r="EC3582" s="4"/>
      <c r="ED3582" s="4"/>
      <c r="EE3582" s="4"/>
      <c r="EF3582" s="4"/>
      <c r="EG3582" s="4"/>
      <c r="EH3582" s="4"/>
      <c r="EI3582" s="4"/>
      <c r="EJ3582" s="4"/>
      <c r="EK3582" s="4"/>
      <c r="EL3582" s="4"/>
    </row>
    <row r="3583" spans="3:142" s="5" customFormat="1" x14ac:dyDescent="0.2">
      <c r="C3583" s="3"/>
      <c r="D3583" s="27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  <c r="BC3583" s="4"/>
      <c r="BD3583" s="4"/>
      <c r="BE3583" s="4"/>
      <c r="BF3583" s="4"/>
      <c r="BG3583" s="4"/>
      <c r="BH3583" s="4"/>
      <c r="BI3583" s="4"/>
      <c r="BJ3583" s="4"/>
      <c r="BK3583" s="4"/>
      <c r="BL3583" s="4"/>
      <c r="BM3583" s="4"/>
      <c r="BN3583" s="4"/>
      <c r="BO3583" s="4"/>
      <c r="BP3583" s="4"/>
      <c r="BQ3583" s="4"/>
      <c r="BR3583" s="4"/>
      <c r="BS3583" s="4"/>
      <c r="BT3583" s="4"/>
      <c r="BU3583" s="4"/>
      <c r="BV3583" s="4"/>
      <c r="BW3583" s="4"/>
      <c r="BX3583" s="4"/>
      <c r="BY3583" s="4"/>
      <c r="BZ3583" s="4"/>
      <c r="CA3583" s="4"/>
      <c r="CB3583" s="4"/>
      <c r="CC3583" s="4"/>
      <c r="CD3583" s="4"/>
      <c r="CE3583" s="4"/>
      <c r="CF3583" s="4"/>
      <c r="CG3583" s="4"/>
      <c r="CH3583" s="4"/>
      <c r="CI3583" s="4"/>
      <c r="CJ3583" s="4"/>
      <c r="CK3583" s="4"/>
      <c r="CL3583" s="4"/>
      <c r="CM3583" s="4"/>
      <c r="CN3583" s="4"/>
      <c r="CO3583" s="4"/>
      <c r="CP3583" s="4"/>
      <c r="CQ3583" s="4"/>
      <c r="CR3583" s="4"/>
      <c r="CS3583" s="4"/>
      <c r="CT3583" s="4"/>
      <c r="CU3583" s="4"/>
      <c r="CV3583" s="4"/>
      <c r="CW3583" s="4"/>
      <c r="CX3583" s="4"/>
      <c r="CY3583" s="4"/>
      <c r="CZ3583" s="4"/>
      <c r="DA3583" s="4"/>
      <c r="DB3583" s="4"/>
      <c r="DC3583" s="4"/>
      <c r="DD3583" s="4"/>
      <c r="DE3583" s="4"/>
      <c r="DF3583" s="4"/>
      <c r="DG3583" s="4"/>
      <c r="DH3583" s="4"/>
      <c r="DI3583" s="4"/>
      <c r="DJ3583" s="4"/>
      <c r="DK3583" s="4"/>
      <c r="DL3583" s="4"/>
      <c r="DM3583" s="4"/>
      <c r="DN3583" s="4"/>
      <c r="DO3583" s="4"/>
      <c r="DP3583" s="4"/>
      <c r="DQ3583" s="4"/>
      <c r="DR3583" s="4"/>
      <c r="DS3583" s="4"/>
      <c r="DT3583" s="4"/>
      <c r="DU3583" s="4"/>
      <c r="DV3583" s="4"/>
      <c r="DW3583" s="4"/>
      <c r="DX3583" s="4"/>
      <c r="DY3583" s="4"/>
      <c r="DZ3583" s="4"/>
      <c r="EA3583" s="4"/>
      <c r="EB3583" s="4"/>
      <c r="EC3583" s="4"/>
      <c r="ED3583" s="4"/>
      <c r="EE3583" s="4"/>
      <c r="EF3583" s="4"/>
      <c r="EG3583" s="4"/>
      <c r="EH3583" s="4"/>
      <c r="EI3583" s="4"/>
      <c r="EJ3583" s="4"/>
      <c r="EK3583" s="4"/>
      <c r="EL3583" s="4"/>
    </row>
    <row r="3584" spans="3:142" s="5" customFormat="1" x14ac:dyDescent="0.2">
      <c r="C3584" s="3"/>
      <c r="D3584" s="27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  <c r="BC3584" s="4"/>
      <c r="BD3584" s="4"/>
      <c r="BE3584" s="4"/>
      <c r="BF3584" s="4"/>
      <c r="BG3584" s="4"/>
      <c r="BH3584" s="4"/>
      <c r="BI3584" s="4"/>
      <c r="BJ3584" s="4"/>
      <c r="BK3584" s="4"/>
      <c r="BL3584" s="4"/>
      <c r="BM3584" s="4"/>
      <c r="BN3584" s="4"/>
      <c r="BO3584" s="4"/>
      <c r="BP3584" s="4"/>
      <c r="BQ3584" s="4"/>
      <c r="BR3584" s="4"/>
      <c r="BS3584" s="4"/>
      <c r="BT3584" s="4"/>
      <c r="BU3584" s="4"/>
      <c r="BV3584" s="4"/>
      <c r="BW3584" s="4"/>
      <c r="BX3584" s="4"/>
      <c r="BY3584" s="4"/>
      <c r="BZ3584" s="4"/>
      <c r="CA3584" s="4"/>
      <c r="CB3584" s="4"/>
      <c r="CC3584" s="4"/>
      <c r="CD3584" s="4"/>
      <c r="CE3584" s="4"/>
      <c r="CF3584" s="4"/>
      <c r="CG3584" s="4"/>
      <c r="CH3584" s="4"/>
      <c r="CI3584" s="4"/>
      <c r="CJ3584" s="4"/>
      <c r="CK3584" s="4"/>
      <c r="CL3584" s="4"/>
      <c r="CM3584" s="4"/>
      <c r="CN3584" s="4"/>
      <c r="CO3584" s="4"/>
      <c r="CP3584" s="4"/>
      <c r="CQ3584" s="4"/>
      <c r="CR3584" s="4"/>
      <c r="CS3584" s="4"/>
      <c r="CT3584" s="4"/>
      <c r="CU3584" s="4"/>
      <c r="CV3584" s="4"/>
      <c r="CW3584" s="4"/>
      <c r="CX3584" s="4"/>
      <c r="CY3584" s="4"/>
      <c r="CZ3584" s="4"/>
      <c r="DA3584" s="4"/>
      <c r="DB3584" s="4"/>
      <c r="DC3584" s="4"/>
      <c r="DD3584" s="4"/>
      <c r="DE3584" s="4"/>
      <c r="DF3584" s="4"/>
      <c r="DG3584" s="4"/>
      <c r="DH3584" s="4"/>
      <c r="DI3584" s="4"/>
      <c r="DJ3584" s="4"/>
      <c r="DK3584" s="4"/>
      <c r="DL3584" s="4"/>
      <c r="DM3584" s="4"/>
      <c r="DN3584" s="4"/>
      <c r="DO3584" s="4"/>
      <c r="DP3584" s="4"/>
      <c r="DQ3584" s="4"/>
      <c r="DR3584" s="4"/>
      <c r="DS3584" s="4"/>
      <c r="DT3584" s="4"/>
      <c r="DU3584" s="4"/>
      <c r="DV3584" s="4"/>
      <c r="DW3584" s="4"/>
      <c r="DX3584" s="4"/>
      <c r="DY3584" s="4"/>
      <c r="DZ3584" s="4"/>
      <c r="EA3584" s="4"/>
      <c r="EB3584" s="4"/>
      <c r="EC3584" s="4"/>
      <c r="ED3584" s="4"/>
      <c r="EE3584" s="4"/>
      <c r="EF3584" s="4"/>
      <c r="EG3584" s="4"/>
      <c r="EH3584" s="4"/>
      <c r="EI3584" s="4"/>
      <c r="EJ3584" s="4"/>
      <c r="EK3584" s="4"/>
      <c r="EL3584" s="4"/>
    </row>
    <row r="3585" spans="3:142" s="5" customFormat="1" x14ac:dyDescent="0.2">
      <c r="C3585" s="3"/>
      <c r="D3585" s="27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  <c r="BC3585" s="4"/>
      <c r="BD3585" s="4"/>
      <c r="BE3585" s="4"/>
      <c r="BF3585" s="4"/>
      <c r="BG3585" s="4"/>
      <c r="BH3585" s="4"/>
      <c r="BI3585" s="4"/>
      <c r="BJ3585" s="4"/>
      <c r="BK3585" s="4"/>
      <c r="BL3585" s="4"/>
      <c r="BM3585" s="4"/>
      <c r="BN3585" s="4"/>
      <c r="BO3585" s="4"/>
      <c r="BP3585" s="4"/>
      <c r="BQ3585" s="4"/>
      <c r="BR3585" s="4"/>
      <c r="BS3585" s="4"/>
      <c r="BT3585" s="4"/>
      <c r="BU3585" s="4"/>
      <c r="BV3585" s="4"/>
      <c r="BW3585" s="4"/>
      <c r="BX3585" s="4"/>
      <c r="BY3585" s="4"/>
      <c r="BZ3585" s="4"/>
      <c r="CA3585" s="4"/>
      <c r="CB3585" s="4"/>
      <c r="CC3585" s="4"/>
      <c r="CD3585" s="4"/>
      <c r="CE3585" s="4"/>
      <c r="CF3585" s="4"/>
      <c r="CG3585" s="4"/>
      <c r="CH3585" s="4"/>
      <c r="CI3585" s="4"/>
      <c r="CJ3585" s="4"/>
      <c r="CK3585" s="4"/>
      <c r="CL3585" s="4"/>
      <c r="CM3585" s="4"/>
      <c r="CN3585" s="4"/>
      <c r="CO3585" s="4"/>
      <c r="CP3585" s="4"/>
      <c r="CQ3585" s="4"/>
      <c r="CR3585" s="4"/>
      <c r="CS3585" s="4"/>
      <c r="CT3585" s="4"/>
      <c r="CU3585" s="4"/>
      <c r="CV3585" s="4"/>
      <c r="CW3585" s="4"/>
      <c r="CX3585" s="4"/>
      <c r="CY3585" s="4"/>
      <c r="CZ3585" s="4"/>
      <c r="DA3585" s="4"/>
      <c r="DB3585" s="4"/>
      <c r="DC3585" s="4"/>
      <c r="DD3585" s="4"/>
      <c r="DE3585" s="4"/>
      <c r="DF3585" s="4"/>
      <c r="DG3585" s="4"/>
      <c r="DH3585" s="4"/>
      <c r="DI3585" s="4"/>
      <c r="DJ3585" s="4"/>
      <c r="DK3585" s="4"/>
      <c r="DL3585" s="4"/>
      <c r="DM3585" s="4"/>
      <c r="DN3585" s="4"/>
      <c r="DO3585" s="4"/>
      <c r="DP3585" s="4"/>
      <c r="DQ3585" s="4"/>
      <c r="DR3585" s="4"/>
      <c r="DS3585" s="4"/>
      <c r="DT3585" s="4"/>
      <c r="DU3585" s="4"/>
      <c r="DV3585" s="4"/>
      <c r="DW3585" s="4"/>
      <c r="DX3585" s="4"/>
      <c r="DY3585" s="4"/>
      <c r="DZ3585" s="4"/>
      <c r="EA3585" s="4"/>
      <c r="EB3585" s="4"/>
      <c r="EC3585" s="4"/>
      <c r="ED3585" s="4"/>
      <c r="EE3585" s="4"/>
      <c r="EF3585" s="4"/>
      <c r="EG3585" s="4"/>
      <c r="EH3585" s="4"/>
      <c r="EI3585" s="4"/>
      <c r="EJ3585" s="4"/>
      <c r="EK3585" s="4"/>
      <c r="EL3585" s="4"/>
    </row>
    <row r="3586" spans="3:142" s="5" customFormat="1" x14ac:dyDescent="0.2">
      <c r="C3586" s="3"/>
      <c r="D3586" s="27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  <c r="BC3586" s="4"/>
      <c r="BD3586" s="4"/>
      <c r="BE3586" s="4"/>
      <c r="BF3586" s="4"/>
      <c r="BG3586" s="4"/>
      <c r="BH3586" s="4"/>
      <c r="BI3586" s="4"/>
      <c r="BJ3586" s="4"/>
      <c r="BK3586" s="4"/>
      <c r="BL3586" s="4"/>
      <c r="BM3586" s="4"/>
      <c r="BN3586" s="4"/>
      <c r="BO3586" s="4"/>
      <c r="BP3586" s="4"/>
      <c r="BQ3586" s="4"/>
      <c r="BR3586" s="4"/>
      <c r="BS3586" s="4"/>
      <c r="BT3586" s="4"/>
      <c r="BU3586" s="4"/>
      <c r="BV3586" s="4"/>
      <c r="BW3586" s="4"/>
      <c r="BX3586" s="4"/>
      <c r="BY3586" s="4"/>
      <c r="BZ3586" s="4"/>
      <c r="CA3586" s="4"/>
      <c r="CB3586" s="4"/>
      <c r="CC3586" s="4"/>
      <c r="CD3586" s="4"/>
      <c r="CE3586" s="4"/>
      <c r="CF3586" s="4"/>
      <c r="CG3586" s="4"/>
      <c r="CH3586" s="4"/>
      <c r="CI3586" s="4"/>
      <c r="CJ3586" s="4"/>
      <c r="CK3586" s="4"/>
      <c r="CL3586" s="4"/>
      <c r="CM3586" s="4"/>
      <c r="CN3586" s="4"/>
      <c r="CO3586" s="4"/>
      <c r="CP3586" s="4"/>
      <c r="CQ3586" s="4"/>
      <c r="CR3586" s="4"/>
      <c r="CS3586" s="4"/>
      <c r="CT3586" s="4"/>
      <c r="CU3586" s="4"/>
      <c r="CV3586" s="4"/>
      <c r="CW3586" s="4"/>
      <c r="CX3586" s="4"/>
      <c r="CY3586" s="4"/>
      <c r="CZ3586" s="4"/>
      <c r="DA3586" s="4"/>
      <c r="DB3586" s="4"/>
      <c r="DC3586" s="4"/>
      <c r="DD3586" s="4"/>
      <c r="DE3586" s="4"/>
      <c r="DF3586" s="4"/>
      <c r="DG3586" s="4"/>
      <c r="DH3586" s="4"/>
      <c r="DI3586" s="4"/>
      <c r="DJ3586" s="4"/>
      <c r="DK3586" s="4"/>
      <c r="DL3586" s="4"/>
      <c r="DM3586" s="4"/>
      <c r="DN3586" s="4"/>
      <c r="DO3586" s="4"/>
      <c r="DP3586" s="4"/>
      <c r="DQ3586" s="4"/>
      <c r="DR3586" s="4"/>
      <c r="DS3586" s="4"/>
      <c r="DT3586" s="4"/>
      <c r="DU3586" s="4"/>
      <c r="DV3586" s="4"/>
      <c r="DW3586" s="4"/>
      <c r="DX3586" s="4"/>
      <c r="DY3586" s="4"/>
      <c r="DZ3586" s="4"/>
      <c r="EA3586" s="4"/>
      <c r="EB3586" s="4"/>
      <c r="EC3586" s="4"/>
      <c r="ED3586" s="4"/>
      <c r="EE3586" s="4"/>
      <c r="EF3586" s="4"/>
      <c r="EG3586" s="4"/>
      <c r="EH3586" s="4"/>
      <c r="EI3586" s="4"/>
      <c r="EJ3586" s="4"/>
      <c r="EK3586" s="4"/>
      <c r="EL3586" s="4"/>
    </row>
    <row r="3587" spans="3:142" s="5" customFormat="1" x14ac:dyDescent="0.2">
      <c r="C3587" s="3"/>
      <c r="D3587" s="27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  <c r="BC3587" s="4"/>
      <c r="BD3587" s="4"/>
      <c r="BE3587" s="4"/>
      <c r="BF3587" s="4"/>
      <c r="BG3587" s="4"/>
      <c r="BH3587" s="4"/>
      <c r="BI3587" s="4"/>
      <c r="BJ3587" s="4"/>
      <c r="BK3587" s="4"/>
      <c r="BL3587" s="4"/>
      <c r="BM3587" s="4"/>
      <c r="BN3587" s="4"/>
      <c r="BO3587" s="4"/>
      <c r="BP3587" s="4"/>
      <c r="BQ3587" s="4"/>
      <c r="BR3587" s="4"/>
      <c r="BS3587" s="4"/>
      <c r="BT3587" s="4"/>
      <c r="BU3587" s="4"/>
      <c r="BV3587" s="4"/>
      <c r="BW3587" s="4"/>
      <c r="BX3587" s="4"/>
      <c r="BY3587" s="4"/>
      <c r="BZ3587" s="4"/>
      <c r="CA3587" s="4"/>
      <c r="CB3587" s="4"/>
      <c r="CC3587" s="4"/>
      <c r="CD3587" s="4"/>
      <c r="CE3587" s="4"/>
      <c r="CF3587" s="4"/>
      <c r="CG3587" s="4"/>
      <c r="CH3587" s="4"/>
      <c r="CI3587" s="4"/>
      <c r="CJ3587" s="4"/>
      <c r="CK3587" s="4"/>
      <c r="CL3587" s="4"/>
      <c r="CM3587" s="4"/>
      <c r="CN3587" s="4"/>
      <c r="CO3587" s="4"/>
      <c r="CP3587" s="4"/>
      <c r="CQ3587" s="4"/>
      <c r="CR3587" s="4"/>
      <c r="CS3587" s="4"/>
      <c r="CT3587" s="4"/>
      <c r="CU3587" s="4"/>
      <c r="CV3587" s="4"/>
      <c r="CW3587" s="4"/>
      <c r="CX3587" s="4"/>
      <c r="CY3587" s="4"/>
      <c r="CZ3587" s="4"/>
      <c r="DA3587" s="4"/>
      <c r="DB3587" s="4"/>
      <c r="DC3587" s="4"/>
      <c r="DD3587" s="4"/>
      <c r="DE3587" s="4"/>
      <c r="DF3587" s="4"/>
      <c r="DG3587" s="4"/>
      <c r="DH3587" s="4"/>
      <c r="DI3587" s="4"/>
      <c r="DJ3587" s="4"/>
      <c r="DK3587" s="4"/>
      <c r="DL3587" s="4"/>
      <c r="DM3587" s="4"/>
      <c r="DN3587" s="4"/>
      <c r="DO3587" s="4"/>
      <c r="DP3587" s="4"/>
      <c r="DQ3587" s="4"/>
      <c r="DR3587" s="4"/>
      <c r="DS3587" s="4"/>
      <c r="DT3587" s="4"/>
      <c r="DU3587" s="4"/>
      <c r="DV3587" s="4"/>
      <c r="DW3587" s="4"/>
      <c r="DX3587" s="4"/>
      <c r="DY3587" s="4"/>
      <c r="DZ3587" s="4"/>
      <c r="EA3587" s="4"/>
      <c r="EB3587" s="4"/>
      <c r="EC3587" s="4"/>
      <c r="ED3587" s="4"/>
      <c r="EE3587" s="4"/>
      <c r="EF3587" s="4"/>
      <c r="EG3587" s="4"/>
      <c r="EH3587" s="4"/>
      <c r="EI3587" s="4"/>
      <c r="EJ3587" s="4"/>
      <c r="EK3587" s="4"/>
      <c r="EL3587" s="4"/>
    </row>
    <row r="3588" spans="3:142" s="5" customFormat="1" x14ac:dyDescent="0.2">
      <c r="C3588" s="3"/>
      <c r="D3588" s="27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  <c r="BC3588" s="4"/>
      <c r="BD3588" s="4"/>
      <c r="BE3588" s="4"/>
      <c r="BF3588" s="4"/>
      <c r="BG3588" s="4"/>
      <c r="BH3588" s="4"/>
      <c r="BI3588" s="4"/>
      <c r="BJ3588" s="4"/>
      <c r="BK3588" s="4"/>
      <c r="BL3588" s="4"/>
      <c r="BM3588" s="4"/>
      <c r="BN3588" s="4"/>
      <c r="BO3588" s="4"/>
      <c r="BP3588" s="4"/>
      <c r="BQ3588" s="4"/>
      <c r="BR3588" s="4"/>
      <c r="BS3588" s="4"/>
      <c r="BT3588" s="4"/>
      <c r="BU3588" s="4"/>
      <c r="BV3588" s="4"/>
      <c r="BW3588" s="4"/>
      <c r="BX3588" s="4"/>
      <c r="BY3588" s="4"/>
      <c r="BZ3588" s="4"/>
      <c r="CA3588" s="4"/>
      <c r="CB3588" s="4"/>
      <c r="CC3588" s="4"/>
      <c r="CD3588" s="4"/>
      <c r="CE3588" s="4"/>
      <c r="CF3588" s="4"/>
      <c r="CG3588" s="4"/>
      <c r="CH3588" s="4"/>
      <c r="CI3588" s="4"/>
      <c r="CJ3588" s="4"/>
      <c r="CK3588" s="4"/>
      <c r="CL3588" s="4"/>
      <c r="CM3588" s="4"/>
      <c r="CN3588" s="4"/>
      <c r="CO3588" s="4"/>
      <c r="CP3588" s="4"/>
      <c r="CQ3588" s="4"/>
      <c r="CR3588" s="4"/>
      <c r="CS3588" s="4"/>
      <c r="CT3588" s="4"/>
      <c r="CU3588" s="4"/>
      <c r="CV3588" s="4"/>
      <c r="CW3588" s="4"/>
      <c r="CX3588" s="4"/>
      <c r="CY3588" s="4"/>
      <c r="CZ3588" s="4"/>
      <c r="DA3588" s="4"/>
      <c r="DB3588" s="4"/>
      <c r="DC3588" s="4"/>
      <c r="DD3588" s="4"/>
      <c r="DE3588" s="4"/>
      <c r="DF3588" s="4"/>
      <c r="DG3588" s="4"/>
      <c r="DH3588" s="4"/>
      <c r="DI3588" s="4"/>
      <c r="DJ3588" s="4"/>
      <c r="DK3588" s="4"/>
      <c r="DL3588" s="4"/>
      <c r="DM3588" s="4"/>
      <c r="DN3588" s="4"/>
      <c r="DO3588" s="4"/>
      <c r="DP3588" s="4"/>
      <c r="DQ3588" s="4"/>
      <c r="DR3588" s="4"/>
      <c r="DS3588" s="4"/>
      <c r="DT3588" s="4"/>
      <c r="DU3588" s="4"/>
      <c r="DV3588" s="4"/>
      <c r="DW3588" s="4"/>
      <c r="DX3588" s="4"/>
      <c r="DY3588" s="4"/>
      <c r="DZ3588" s="4"/>
      <c r="EA3588" s="4"/>
      <c r="EB3588" s="4"/>
      <c r="EC3588" s="4"/>
      <c r="ED3588" s="4"/>
      <c r="EE3588" s="4"/>
      <c r="EF3588" s="4"/>
      <c r="EG3588" s="4"/>
      <c r="EH3588" s="4"/>
      <c r="EI3588" s="4"/>
      <c r="EJ3588" s="4"/>
      <c r="EK3588" s="4"/>
      <c r="EL3588" s="4"/>
    </row>
    <row r="3589" spans="3:142" s="5" customFormat="1" x14ac:dyDescent="0.2">
      <c r="C3589" s="3"/>
      <c r="D3589" s="27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  <c r="BC3589" s="4"/>
      <c r="BD3589" s="4"/>
      <c r="BE3589" s="4"/>
      <c r="BF3589" s="4"/>
      <c r="BG3589" s="4"/>
      <c r="BH3589" s="4"/>
      <c r="BI3589" s="4"/>
      <c r="BJ3589" s="4"/>
      <c r="BK3589" s="4"/>
      <c r="BL3589" s="4"/>
      <c r="BM3589" s="4"/>
      <c r="BN3589" s="4"/>
      <c r="BO3589" s="4"/>
      <c r="BP3589" s="4"/>
      <c r="BQ3589" s="4"/>
      <c r="BR3589" s="4"/>
      <c r="BS3589" s="4"/>
      <c r="BT3589" s="4"/>
      <c r="BU3589" s="4"/>
      <c r="BV3589" s="4"/>
      <c r="BW3589" s="4"/>
      <c r="BX3589" s="4"/>
      <c r="BY3589" s="4"/>
      <c r="BZ3589" s="4"/>
      <c r="CA3589" s="4"/>
      <c r="CB3589" s="4"/>
      <c r="CC3589" s="4"/>
      <c r="CD3589" s="4"/>
      <c r="CE3589" s="4"/>
      <c r="CF3589" s="4"/>
      <c r="CG3589" s="4"/>
      <c r="CH3589" s="4"/>
      <c r="CI3589" s="4"/>
      <c r="CJ3589" s="4"/>
      <c r="CK3589" s="4"/>
      <c r="CL3589" s="4"/>
      <c r="CM3589" s="4"/>
      <c r="CN3589" s="4"/>
      <c r="CO3589" s="4"/>
      <c r="CP3589" s="4"/>
      <c r="CQ3589" s="4"/>
      <c r="CR3589" s="4"/>
      <c r="CS3589" s="4"/>
      <c r="CT3589" s="4"/>
      <c r="CU3589" s="4"/>
      <c r="CV3589" s="4"/>
      <c r="CW3589" s="4"/>
      <c r="CX3589" s="4"/>
      <c r="CY3589" s="4"/>
      <c r="CZ3589" s="4"/>
      <c r="DA3589" s="4"/>
      <c r="DB3589" s="4"/>
      <c r="DC3589" s="4"/>
      <c r="DD3589" s="4"/>
      <c r="DE3589" s="4"/>
      <c r="DF3589" s="4"/>
      <c r="DG3589" s="4"/>
      <c r="DH3589" s="4"/>
      <c r="DI3589" s="4"/>
      <c r="DJ3589" s="4"/>
      <c r="DK3589" s="4"/>
      <c r="DL3589" s="4"/>
      <c r="DM3589" s="4"/>
      <c r="DN3589" s="4"/>
      <c r="DO3589" s="4"/>
      <c r="DP3589" s="4"/>
      <c r="DQ3589" s="4"/>
      <c r="DR3589" s="4"/>
      <c r="DS3589" s="4"/>
      <c r="DT3589" s="4"/>
      <c r="DU3589" s="4"/>
      <c r="DV3589" s="4"/>
      <c r="DW3589" s="4"/>
      <c r="DX3589" s="4"/>
      <c r="DY3589" s="4"/>
      <c r="DZ3589" s="4"/>
      <c r="EA3589" s="4"/>
      <c r="EB3589" s="4"/>
      <c r="EC3589" s="4"/>
      <c r="ED3589" s="4"/>
      <c r="EE3589" s="4"/>
      <c r="EF3589" s="4"/>
      <c r="EG3589" s="4"/>
      <c r="EH3589" s="4"/>
      <c r="EI3589" s="4"/>
      <c r="EJ3589" s="4"/>
      <c r="EK3589" s="4"/>
      <c r="EL3589" s="4"/>
    </row>
    <row r="3590" spans="3:142" s="5" customFormat="1" x14ac:dyDescent="0.2">
      <c r="C3590" s="3"/>
      <c r="D3590" s="27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  <c r="BC3590" s="4"/>
      <c r="BD3590" s="4"/>
      <c r="BE3590" s="4"/>
      <c r="BF3590" s="4"/>
      <c r="BG3590" s="4"/>
      <c r="BH3590" s="4"/>
      <c r="BI3590" s="4"/>
      <c r="BJ3590" s="4"/>
      <c r="BK3590" s="4"/>
      <c r="BL3590" s="4"/>
      <c r="BM3590" s="4"/>
      <c r="BN3590" s="4"/>
      <c r="BO3590" s="4"/>
      <c r="BP3590" s="4"/>
      <c r="BQ3590" s="4"/>
      <c r="BR3590" s="4"/>
      <c r="BS3590" s="4"/>
      <c r="BT3590" s="4"/>
      <c r="BU3590" s="4"/>
      <c r="BV3590" s="4"/>
      <c r="BW3590" s="4"/>
      <c r="BX3590" s="4"/>
      <c r="BY3590" s="4"/>
      <c r="BZ3590" s="4"/>
      <c r="CA3590" s="4"/>
      <c r="CB3590" s="4"/>
      <c r="CC3590" s="4"/>
      <c r="CD3590" s="4"/>
      <c r="CE3590" s="4"/>
      <c r="CF3590" s="4"/>
      <c r="CG3590" s="4"/>
      <c r="CH3590" s="4"/>
      <c r="CI3590" s="4"/>
      <c r="CJ3590" s="4"/>
      <c r="CK3590" s="4"/>
      <c r="CL3590" s="4"/>
      <c r="CM3590" s="4"/>
      <c r="CN3590" s="4"/>
      <c r="CO3590" s="4"/>
      <c r="CP3590" s="4"/>
      <c r="CQ3590" s="4"/>
      <c r="CR3590" s="4"/>
      <c r="CS3590" s="4"/>
      <c r="CT3590" s="4"/>
      <c r="CU3590" s="4"/>
      <c r="CV3590" s="4"/>
      <c r="CW3590" s="4"/>
      <c r="CX3590" s="4"/>
      <c r="CY3590" s="4"/>
      <c r="CZ3590" s="4"/>
      <c r="DA3590" s="4"/>
      <c r="DB3590" s="4"/>
      <c r="DC3590" s="4"/>
      <c r="DD3590" s="4"/>
      <c r="DE3590" s="4"/>
      <c r="DF3590" s="4"/>
      <c r="DG3590" s="4"/>
      <c r="DH3590" s="4"/>
      <c r="DI3590" s="4"/>
      <c r="DJ3590" s="4"/>
      <c r="DK3590" s="4"/>
      <c r="DL3590" s="4"/>
      <c r="DM3590" s="4"/>
      <c r="DN3590" s="4"/>
      <c r="DO3590" s="4"/>
      <c r="DP3590" s="4"/>
      <c r="DQ3590" s="4"/>
      <c r="DR3590" s="4"/>
      <c r="DS3590" s="4"/>
      <c r="DT3590" s="4"/>
      <c r="DU3590" s="4"/>
      <c r="DV3590" s="4"/>
      <c r="DW3590" s="4"/>
      <c r="DX3590" s="4"/>
      <c r="DY3590" s="4"/>
      <c r="DZ3590" s="4"/>
      <c r="EA3590" s="4"/>
      <c r="EB3590" s="4"/>
      <c r="EC3590" s="4"/>
      <c r="ED3590" s="4"/>
      <c r="EE3590" s="4"/>
      <c r="EF3590" s="4"/>
      <c r="EG3590" s="4"/>
      <c r="EH3590" s="4"/>
      <c r="EI3590" s="4"/>
      <c r="EJ3590" s="4"/>
      <c r="EK3590" s="4"/>
      <c r="EL3590" s="4"/>
    </row>
    <row r="3591" spans="3:142" s="5" customFormat="1" x14ac:dyDescent="0.2">
      <c r="C3591" s="3"/>
      <c r="D3591" s="27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  <c r="BC3591" s="4"/>
      <c r="BD3591" s="4"/>
      <c r="BE3591" s="4"/>
      <c r="BF3591" s="4"/>
      <c r="BG3591" s="4"/>
      <c r="BH3591" s="4"/>
      <c r="BI3591" s="4"/>
      <c r="BJ3591" s="4"/>
      <c r="BK3591" s="4"/>
      <c r="BL3591" s="4"/>
      <c r="BM3591" s="4"/>
      <c r="BN3591" s="4"/>
      <c r="BO3591" s="4"/>
      <c r="BP3591" s="4"/>
      <c r="BQ3591" s="4"/>
      <c r="BR3591" s="4"/>
      <c r="BS3591" s="4"/>
      <c r="BT3591" s="4"/>
      <c r="BU3591" s="4"/>
      <c r="BV3591" s="4"/>
      <c r="BW3591" s="4"/>
      <c r="BX3591" s="4"/>
      <c r="BY3591" s="4"/>
      <c r="BZ3591" s="4"/>
      <c r="CA3591" s="4"/>
      <c r="CB3591" s="4"/>
      <c r="CC3591" s="4"/>
      <c r="CD3591" s="4"/>
      <c r="CE3591" s="4"/>
      <c r="CF3591" s="4"/>
      <c r="CG3591" s="4"/>
      <c r="CH3591" s="4"/>
      <c r="CI3591" s="4"/>
      <c r="CJ3591" s="4"/>
      <c r="CK3591" s="4"/>
      <c r="CL3591" s="4"/>
      <c r="CM3591" s="4"/>
      <c r="CN3591" s="4"/>
      <c r="CO3591" s="4"/>
      <c r="CP3591" s="4"/>
      <c r="CQ3591" s="4"/>
      <c r="CR3591" s="4"/>
      <c r="CS3591" s="4"/>
      <c r="CT3591" s="4"/>
      <c r="CU3591" s="4"/>
      <c r="CV3591" s="4"/>
      <c r="CW3591" s="4"/>
      <c r="CX3591" s="4"/>
      <c r="CY3591" s="4"/>
      <c r="CZ3591" s="4"/>
      <c r="DA3591" s="4"/>
      <c r="DB3591" s="4"/>
      <c r="DC3591" s="4"/>
      <c r="DD3591" s="4"/>
      <c r="DE3591" s="4"/>
      <c r="DF3591" s="4"/>
      <c r="DG3591" s="4"/>
      <c r="DH3591" s="4"/>
      <c r="DI3591" s="4"/>
      <c r="DJ3591" s="4"/>
      <c r="DK3591" s="4"/>
      <c r="DL3591" s="4"/>
      <c r="DM3591" s="4"/>
      <c r="DN3591" s="4"/>
      <c r="DO3591" s="4"/>
      <c r="DP3591" s="4"/>
      <c r="DQ3591" s="4"/>
      <c r="DR3591" s="4"/>
      <c r="DS3591" s="4"/>
      <c r="DT3591" s="4"/>
      <c r="DU3591" s="4"/>
      <c r="DV3591" s="4"/>
      <c r="DW3591" s="4"/>
      <c r="DX3591" s="4"/>
      <c r="DY3591" s="4"/>
      <c r="DZ3591" s="4"/>
      <c r="EA3591" s="4"/>
      <c r="EB3591" s="4"/>
      <c r="EC3591" s="4"/>
      <c r="ED3591" s="4"/>
      <c r="EE3591" s="4"/>
      <c r="EF3591" s="4"/>
      <c r="EG3591" s="4"/>
      <c r="EH3591" s="4"/>
      <c r="EI3591" s="4"/>
      <c r="EJ3591" s="4"/>
      <c r="EK3591" s="4"/>
      <c r="EL3591" s="4"/>
    </row>
    <row r="3592" spans="3:142" s="5" customFormat="1" x14ac:dyDescent="0.2">
      <c r="C3592" s="3"/>
      <c r="D3592" s="27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  <c r="BC3592" s="4"/>
      <c r="BD3592" s="4"/>
      <c r="BE3592" s="4"/>
      <c r="BF3592" s="4"/>
      <c r="BG3592" s="4"/>
      <c r="BH3592" s="4"/>
      <c r="BI3592" s="4"/>
      <c r="BJ3592" s="4"/>
      <c r="BK3592" s="4"/>
      <c r="BL3592" s="4"/>
      <c r="BM3592" s="4"/>
      <c r="BN3592" s="4"/>
      <c r="BO3592" s="4"/>
      <c r="BP3592" s="4"/>
      <c r="BQ3592" s="4"/>
      <c r="BR3592" s="4"/>
      <c r="BS3592" s="4"/>
      <c r="BT3592" s="4"/>
      <c r="BU3592" s="4"/>
      <c r="BV3592" s="4"/>
      <c r="BW3592" s="4"/>
      <c r="BX3592" s="4"/>
      <c r="BY3592" s="4"/>
      <c r="BZ3592" s="4"/>
      <c r="CA3592" s="4"/>
      <c r="CB3592" s="4"/>
      <c r="CC3592" s="4"/>
      <c r="CD3592" s="4"/>
      <c r="CE3592" s="4"/>
      <c r="CF3592" s="4"/>
      <c r="CG3592" s="4"/>
      <c r="CH3592" s="4"/>
      <c r="CI3592" s="4"/>
      <c r="CJ3592" s="4"/>
      <c r="CK3592" s="4"/>
      <c r="CL3592" s="4"/>
      <c r="CM3592" s="4"/>
      <c r="CN3592" s="4"/>
      <c r="CO3592" s="4"/>
      <c r="CP3592" s="4"/>
      <c r="CQ3592" s="4"/>
      <c r="CR3592" s="4"/>
      <c r="CS3592" s="4"/>
      <c r="CT3592" s="4"/>
      <c r="CU3592" s="4"/>
      <c r="CV3592" s="4"/>
      <c r="CW3592" s="4"/>
      <c r="CX3592" s="4"/>
      <c r="CY3592" s="4"/>
      <c r="CZ3592" s="4"/>
      <c r="DA3592" s="4"/>
      <c r="DB3592" s="4"/>
      <c r="DC3592" s="4"/>
      <c r="DD3592" s="4"/>
      <c r="DE3592" s="4"/>
      <c r="DF3592" s="4"/>
      <c r="DG3592" s="4"/>
      <c r="DH3592" s="4"/>
      <c r="DI3592" s="4"/>
      <c r="DJ3592" s="4"/>
      <c r="DK3592" s="4"/>
      <c r="DL3592" s="4"/>
      <c r="DM3592" s="4"/>
      <c r="DN3592" s="4"/>
      <c r="DO3592" s="4"/>
      <c r="DP3592" s="4"/>
      <c r="DQ3592" s="4"/>
      <c r="DR3592" s="4"/>
      <c r="DS3592" s="4"/>
      <c r="DT3592" s="4"/>
      <c r="DU3592" s="4"/>
      <c r="DV3592" s="4"/>
      <c r="DW3592" s="4"/>
      <c r="DX3592" s="4"/>
      <c r="DY3592" s="4"/>
      <c r="DZ3592" s="4"/>
      <c r="EA3592" s="4"/>
      <c r="EB3592" s="4"/>
      <c r="EC3592" s="4"/>
      <c r="ED3592" s="4"/>
      <c r="EE3592" s="4"/>
      <c r="EF3592" s="4"/>
      <c r="EG3592" s="4"/>
      <c r="EH3592" s="4"/>
      <c r="EI3592" s="4"/>
      <c r="EJ3592" s="4"/>
      <c r="EK3592" s="4"/>
      <c r="EL3592" s="4"/>
    </row>
    <row r="3593" spans="3:142" s="5" customFormat="1" x14ac:dyDescent="0.2">
      <c r="C3593" s="3"/>
      <c r="D3593" s="27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  <c r="BC3593" s="4"/>
      <c r="BD3593" s="4"/>
      <c r="BE3593" s="4"/>
      <c r="BF3593" s="4"/>
      <c r="BG3593" s="4"/>
      <c r="BH3593" s="4"/>
      <c r="BI3593" s="4"/>
      <c r="BJ3593" s="4"/>
      <c r="BK3593" s="4"/>
      <c r="BL3593" s="4"/>
      <c r="BM3593" s="4"/>
      <c r="BN3593" s="4"/>
      <c r="BO3593" s="4"/>
      <c r="BP3593" s="4"/>
      <c r="BQ3593" s="4"/>
      <c r="BR3593" s="4"/>
      <c r="BS3593" s="4"/>
      <c r="BT3593" s="4"/>
      <c r="BU3593" s="4"/>
      <c r="BV3593" s="4"/>
      <c r="BW3593" s="4"/>
      <c r="BX3593" s="4"/>
      <c r="BY3593" s="4"/>
      <c r="BZ3593" s="4"/>
      <c r="CA3593" s="4"/>
      <c r="CB3593" s="4"/>
      <c r="CC3593" s="4"/>
      <c r="CD3593" s="4"/>
      <c r="CE3593" s="4"/>
      <c r="CF3593" s="4"/>
      <c r="CG3593" s="4"/>
      <c r="CH3593" s="4"/>
      <c r="CI3593" s="4"/>
      <c r="CJ3593" s="4"/>
      <c r="CK3593" s="4"/>
      <c r="CL3593" s="4"/>
      <c r="CM3593" s="4"/>
      <c r="CN3593" s="4"/>
      <c r="CO3593" s="4"/>
      <c r="CP3593" s="4"/>
      <c r="CQ3593" s="4"/>
      <c r="CR3593" s="4"/>
      <c r="CS3593" s="4"/>
      <c r="CT3593" s="4"/>
      <c r="CU3593" s="4"/>
      <c r="CV3593" s="4"/>
      <c r="CW3593" s="4"/>
      <c r="CX3593" s="4"/>
      <c r="CY3593" s="4"/>
      <c r="CZ3593" s="4"/>
      <c r="DA3593" s="4"/>
      <c r="DB3593" s="4"/>
      <c r="DC3593" s="4"/>
      <c r="DD3593" s="4"/>
      <c r="DE3593" s="4"/>
      <c r="DF3593" s="4"/>
      <c r="DG3593" s="4"/>
      <c r="DH3593" s="4"/>
      <c r="DI3593" s="4"/>
      <c r="DJ3593" s="4"/>
      <c r="DK3593" s="4"/>
      <c r="DL3593" s="4"/>
      <c r="DM3593" s="4"/>
      <c r="DN3593" s="4"/>
      <c r="DO3593" s="4"/>
      <c r="DP3593" s="4"/>
      <c r="DQ3593" s="4"/>
      <c r="DR3593" s="4"/>
      <c r="DS3593" s="4"/>
      <c r="DT3593" s="4"/>
      <c r="DU3593" s="4"/>
      <c r="DV3593" s="4"/>
      <c r="DW3593" s="4"/>
      <c r="DX3593" s="4"/>
      <c r="DY3593" s="4"/>
      <c r="DZ3593" s="4"/>
      <c r="EA3593" s="4"/>
      <c r="EB3593" s="4"/>
      <c r="EC3593" s="4"/>
      <c r="ED3593" s="4"/>
      <c r="EE3593" s="4"/>
      <c r="EF3593" s="4"/>
      <c r="EG3593" s="4"/>
      <c r="EH3593" s="4"/>
      <c r="EI3593" s="4"/>
      <c r="EJ3593" s="4"/>
      <c r="EK3593" s="4"/>
      <c r="EL3593" s="4"/>
    </row>
    <row r="3594" spans="3:142" s="5" customFormat="1" x14ac:dyDescent="0.2">
      <c r="C3594" s="3"/>
      <c r="D3594" s="27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  <c r="BC3594" s="4"/>
      <c r="BD3594" s="4"/>
      <c r="BE3594" s="4"/>
      <c r="BF3594" s="4"/>
      <c r="BG3594" s="4"/>
      <c r="BH3594" s="4"/>
      <c r="BI3594" s="4"/>
      <c r="BJ3594" s="4"/>
      <c r="BK3594" s="4"/>
      <c r="BL3594" s="4"/>
      <c r="BM3594" s="4"/>
      <c r="BN3594" s="4"/>
      <c r="BO3594" s="4"/>
      <c r="BP3594" s="4"/>
      <c r="BQ3594" s="4"/>
      <c r="BR3594" s="4"/>
      <c r="BS3594" s="4"/>
      <c r="BT3594" s="4"/>
      <c r="BU3594" s="4"/>
      <c r="BV3594" s="4"/>
      <c r="BW3594" s="4"/>
      <c r="BX3594" s="4"/>
      <c r="BY3594" s="4"/>
      <c r="BZ3594" s="4"/>
      <c r="CA3594" s="4"/>
      <c r="CB3594" s="4"/>
      <c r="CC3594" s="4"/>
      <c r="CD3594" s="4"/>
      <c r="CE3594" s="4"/>
      <c r="CF3594" s="4"/>
      <c r="CG3594" s="4"/>
      <c r="CH3594" s="4"/>
      <c r="CI3594" s="4"/>
      <c r="CJ3594" s="4"/>
      <c r="CK3594" s="4"/>
      <c r="CL3594" s="4"/>
      <c r="CM3594" s="4"/>
      <c r="CN3594" s="4"/>
      <c r="CO3594" s="4"/>
      <c r="CP3594" s="4"/>
      <c r="CQ3594" s="4"/>
      <c r="CR3594" s="4"/>
      <c r="CS3594" s="4"/>
      <c r="CT3594" s="4"/>
      <c r="CU3594" s="4"/>
      <c r="CV3594" s="4"/>
      <c r="CW3594" s="4"/>
      <c r="CX3594" s="4"/>
      <c r="CY3594" s="4"/>
      <c r="CZ3594" s="4"/>
      <c r="DA3594" s="4"/>
      <c r="DB3594" s="4"/>
      <c r="DC3594" s="4"/>
      <c r="DD3594" s="4"/>
      <c r="DE3594" s="4"/>
      <c r="DF3594" s="4"/>
      <c r="DG3594" s="4"/>
      <c r="DH3594" s="4"/>
      <c r="DI3594" s="4"/>
      <c r="DJ3594" s="4"/>
      <c r="DK3594" s="4"/>
      <c r="DL3594" s="4"/>
      <c r="DM3594" s="4"/>
      <c r="DN3594" s="4"/>
      <c r="DO3594" s="4"/>
      <c r="DP3594" s="4"/>
      <c r="DQ3594" s="4"/>
      <c r="DR3594" s="4"/>
      <c r="DS3594" s="4"/>
      <c r="DT3594" s="4"/>
      <c r="DU3594" s="4"/>
      <c r="DV3594" s="4"/>
      <c r="DW3594" s="4"/>
      <c r="DX3594" s="4"/>
      <c r="DY3594" s="4"/>
      <c r="DZ3594" s="4"/>
      <c r="EA3594" s="4"/>
      <c r="EB3594" s="4"/>
      <c r="EC3594" s="4"/>
      <c r="ED3594" s="4"/>
      <c r="EE3594" s="4"/>
      <c r="EF3594" s="4"/>
      <c r="EG3594" s="4"/>
      <c r="EH3594" s="4"/>
      <c r="EI3594" s="4"/>
      <c r="EJ3594" s="4"/>
      <c r="EK3594" s="4"/>
      <c r="EL3594" s="4"/>
    </row>
    <row r="3595" spans="3:142" s="5" customFormat="1" x14ac:dyDescent="0.2">
      <c r="C3595" s="3"/>
      <c r="D3595" s="27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  <c r="BC3595" s="4"/>
      <c r="BD3595" s="4"/>
      <c r="BE3595" s="4"/>
      <c r="BF3595" s="4"/>
      <c r="BG3595" s="4"/>
      <c r="BH3595" s="4"/>
      <c r="BI3595" s="4"/>
      <c r="BJ3595" s="4"/>
      <c r="BK3595" s="4"/>
      <c r="BL3595" s="4"/>
      <c r="BM3595" s="4"/>
      <c r="BN3595" s="4"/>
      <c r="BO3595" s="4"/>
      <c r="BP3595" s="4"/>
      <c r="BQ3595" s="4"/>
      <c r="BR3595" s="4"/>
      <c r="BS3595" s="4"/>
      <c r="BT3595" s="4"/>
      <c r="BU3595" s="4"/>
      <c r="BV3595" s="4"/>
      <c r="BW3595" s="4"/>
      <c r="BX3595" s="4"/>
      <c r="BY3595" s="4"/>
      <c r="BZ3595" s="4"/>
      <c r="CA3595" s="4"/>
      <c r="CB3595" s="4"/>
      <c r="CC3595" s="4"/>
      <c r="CD3595" s="4"/>
      <c r="CE3595" s="4"/>
      <c r="CF3595" s="4"/>
      <c r="CG3595" s="4"/>
      <c r="CH3595" s="4"/>
      <c r="CI3595" s="4"/>
      <c r="CJ3595" s="4"/>
      <c r="CK3595" s="4"/>
      <c r="CL3595" s="4"/>
      <c r="CM3595" s="4"/>
      <c r="CN3595" s="4"/>
      <c r="CO3595" s="4"/>
      <c r="CP3595" s="4"/>
      <c r="CQ3595" s="4"/>
      <c r="CR3595" s="4"/>
      <c r="CS3595" s="4"/>
      <c r="CT3595" s="4"/>
      <c r="CU3595" s="4"/>
      <c r="CV3595" s="4"/>
      <c r="CW3595" s="4"/>
      <c r="CX3595" s="4"/>
      <c r="CY3595" s="4"/>
      <c r="CZ3595" s="4"/>
      <c r="DA3595" s="4"/>
      <c r="DB3595" s="4"/>
      <c r="DC3595" s="4"/>
      <c r="DD3595" s="4"/>
      <c r="DE3595" s="4"/>
      <c r="DF3595" s="4"/>
      <c r="DG3595" s="4"/>
      <c r="DH3595" s="4"/>
      <c r="DI3595" s="4"/>
      <c r="DJ3595" s="4"/>
      <c r="DK3595" s="4"/>
      <c r="DL3595" s="4"/>
      <c r="DM3595" s="4"/>
      <c r="DN3595" s="4"/>
      <c r="DO3595" s="4"/>
      <c r="DP3595" s="4"/>
      <c r="DQ3595" s="4"/>
      <c r="DR3595" s="4"/>
      <c r="DS3595" s="4"/>
      <c r="DT3595" s="4"/>
      <c r="DU3595" s="4"/>
      <c r="DV3595" s="4"/>
      <c r="DW3595" s="4"/>
      <c r="DX3595" s="4"/>
      <c r="DY3595" s="4"/>
      <c r="DZ3595" s="4"/>
      <c r="EA3595" s="4"/>
      <c r="EB3595" s="4"/>
      <c r="EC3595" s="4"/>
      <c r="ED3595" s="4"/>
      <c r="EE3595" s="4"/>
      <c r="EF3595" s="4"/>
      <c r="EG3595" s="4"/>
      <c r="EH3595" s="4"/>
      <c r="EI3595" s="4"/>
      <c r="EJ3595" s="4"/>
      <c r="EK3595" s="4"/>
      <c r="EL3595" s="4"/>
    </row>
    <row r="3596" spans="3:142" s="5" customFormat="1" x14ac:dyDescent="0.2">
      <c r="C3596" s="3"/>
      <c r="D3596" s="27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  <c r="BC3596" s="4"/>
      <c r="BD3596" s="4"/>
      <c r="BE3596" s="4"/>
      <c r="BF3596" s="4"/>
      <c r="BG3596" s="4"/>
      <c r="BH3596" s="4"/>
      <c r="BI3596" s="4"/>
      <c r="BJ3596" s="4"/>
      <c r="BK3596" s="4"/>
      <c r="BL3596" s="4"/>
      <c r="BM3596" s="4"/>
      <c r="BN3596" s="4"/>
      <c r="BO3596" s="4"/>
      <c r="BP3596" s="4"/>
      <c r="BQ3596" s="4"/>
      <c r="BR3596" s="4"/>
      <c r="BS3596" s="4"/>
      <c r="BT3596" s="4"/>
      <c r="BU3596" s="4"/>
      <c r="BV3596" s="4"/>
      <c r="BW3596" s="4"/>
      <c r="BX3596" s="4"/>
      <c r="BY3596" s="4"/>
      <c r="BZ3596" s="4"/>
      <c r="CA3596" s="4"/>
      <c r="CB3596" s="4"/>
      <c r="CC3596" s="4"/>
      <c r="CD3596" s="4"/>
      <c r="CE3596" s="4"/>
      <c r="CF3596" s="4"/>
      <c r="CG3596" s="4"/>
      <c r="CH3596" s="4"/>
      <c r="CI3596" s="4"/>
      <c r="CJ3596" s="4"/>
      <c r="CK3596" s="4"/>
      <c r="CL3596" s="4"/>
      <c r="CM3596" s="4"/>
      <c r="CN3596" s="4"/>
      <c r="CO3596" s="4"/>
      <c r="CP3596" s="4"/>
      <c r="CQ3596" s="4"/>
      <c r="CR3596" s="4"/>
      <c r="CS3596" s="4"/>
      <c r="CT3596" s="4"/>
      <c r="CU3596" s="4"/>
      <c r="CV3596" s="4"/>
      <c r="CW3596" s="4"/>
      <c r="CX3596" s="4"/>
      <c r="CY3596" s="4"/>
      <c r="CZ3596" s="4"/>
      <c r="DA3596" s="4"/>
      <c r="DB3596" s="4"/>
      <c r="DC3596" s="4"/>
      <c r="DD3596" s="4"/>
      <c r="DE3596" s="4"/>
      <c r="DF3596" s="4"/>
      <c r="DG3596" s="4"/>
      <c r="DH3596" s="4"/>
      <c r="DI3596" s="4"/>
      <c r="DJ3596" s="4"/>
      <c r="DK3596" s="4"/>
      <c r="DL3596" s="4"/>
      <c r="DM3596" s="4"/>
      <c r="DN3596" s="4"/>
      <c r="DO3596" s="4"/>
      <c r="DP3596" s="4"/>
      <c r="DQ3596" s="4"/>
      <c r="DR3596" s="4"/>
      <c r="DS3596" s="4"/>
      <c r="DT3596" s="4"/>
      <c r="DU3596" s="4"/>
      <c r="DV3596" s="4"/>
      <c r="DW3596" s="4"/>
      <c r="DX3596" s="4"/>
      <c r="DY3596" s="4"/>
      <c r="DZ3596" s="4"/>
      <c r="EA3596" s="4"/>
      <c r="EB3596" s="4"/>
      <c r="EC3596" s="4"/>
      <c r="ED3596" s="4"/>
      <c r="EE3596" s="4"/>
      <c r="EF3596" s="4"/>
      <c r="EG3596" s="4"/>
      <c r="EH3596" s="4"/>
      <c r="EI3596" s="4"/>
      <c r="EJ3596" s="4"/>
      <c r="EK3596" s="4"/>
      <c r="EL3596" s="4"/>
    </row>
    <row r="3597" spans="3:142" s="5" customFormat="1" x14ac:dyDescent="0.2">
      <c r="C3597" s="3"/>
      <c r="D3597" s="27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  <c r="BC3597" s="4"/>
      <c r="BD3597" s="4"/>
      <c r="BE3597" s="4"/>
      <c r="BF3597" s="4"/>
      <c r="BG3597" s="4"/>
      <c r="BH3597" s="4"/>
      <c r="BI3597" s="4"/>
      <c r="BJ3597" s="4"/>
      <c r="BK3597" s="4"/>
      <c r="BL3597" s="4"/>
      <c r="BM3597" s="4"/>
      <c r="BN3597" s="4"/>
      <c r="BO3597" s="4"/>
      <c r="BP3597" s="4"/>
      <c r="BQ3597" s="4"/>
      <c r="BR3597" s="4"/>
      <c r="BS3597" s="4"/>
      <c r="BT3597" s="4"/>
      <c r="BU3597" s="4"/>
      <c r="BV3597" s="4"/>
      <c r="BW3597" s="4"/>
      <c r="BX3597" s="4"/>
      <c r="BY3597" s="4"/>
      <c r="BZ3597" s="4"/>
      <c r="CA3597" s="4"/>
      <c r="CB3597" s="4"/>
      <c r="CC3597" s="4"/>
      <c r="CD3597" s="4"/>
      <c r="CE3597" s="4"/>
      <c r="CF3597" s="4"/>
      <c r="CG3597" s="4"/>
      <c r="CH3597" s="4"/>
      <c r="CI3597" s="4"/>
      <c r="CJ3597" s="4"/>
      <c r="CK3597" s="4"/>
      <c r="CL3597" s="4"/>
      <c r="CM3597" s="4"/>
      <c r="CN3597" s="4"/>
      <c r="CO3597" s="4"/>
      <c r="CP3597" s="4"/>
      <c r="CQ3597" s="4"/>
      <c r="CR3597" s="4"/>
      <c r="CS3597" s="4"/>
      <c r="CT3597" s="4"/>
      <c r="CU3597" s="4"/>
      <c r="CV3597" s="4"/>
      <c r="CW3597" s="4"/>
      <c r="CX3597" s="4"/>
      <c r="CY3597" s="4"/>
      <c r="CZ3597" s="4"/>
      <c r="DA3597" s="4"/>
      <c r="DB3597" s="4"/>
      <c r="DC3597" s="4"/>
      <c r="DD3597" s="4"/>
      <c r="DE3597" s="4"/>
      <c r="DF3597" s="4"/>
      <c r="DG3597" s="4"/>
      <c r="DH3597" s="4"/>
      <c r="DI3597" s="4"/>
      <c r="DJ3597" s="4"/>
      <c r="DK3597" s="4"/>
      <c r="DL3597" s="4"/>
      <c r="DM3597" s="4"/>
      <c r="DN3597" s="4"/>
      <c r="DO3597" s="4"/>
      <c r="DP3597" s="4"/>
      <c r="DQ3597" s="4"/>
      <c r="DR3597" s="4"/>
      <c r="DS3597" s="4"/>
      <c r="DT3597" s="4"/>
      <c r="DU3597" s="4"/>
      <c r="DV3597" s="4"/>
      <c r="DW3597" s="4"/>
      <c r="DX3597" s="4"/>
      <c r="DY3597" s="4"/>
      <c r="DZ3597" s="4"/>
      <c r="EA3597" s="4"/>
      <c r="EB3597" s="4"/>
      <c r="EC3597" s="4"/>
      <c r="ED3597" s="4"/>
      <c r="EE3597" s="4"/>
      <c r="EF3597" s="4"/>
      <c r="EG3597" s="4"/>
      <c r="EH3597" s="4"/>
      <c r="EI3597" s="4"/>
      <c r="EJ3597" s="4"/>
      <c r="EK3597" s="4"/>
      <c r="EL3597" s="4"/>
    </row>
    <row r="3598" spans="3:142" s="5" customFormat="1" x14ac:dyDescent="0.2">
      <c r="C3598" s="3"/>
      <c r="D3598" s="27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  <c r="BC3598" s="4"/>
      <c r="BD3598" s="4"/>
      <c r="BE3598" s="4"/>
      <c r="BF3598" s="4"/>
      <c r="BG3598" s="4"/>
      <c r="BH3598" s="4"/>
      <c r="BI3598" s="4"/>
      <c r="BJ3598" s="4"/>
      <c r="BK3598" s="4"/>
      <c r="BL3598" s="4"/>
      <c r="BM3598" s="4"/>
      <c r="BN3598" s="4"/>
      <c r="BO3598" s="4"/>
      <c r="BP3598" s="4"/>
      <c r="BQ3598" s="4"/>
      <c r="BR3598" s="4"/>
      <c r="BS3598" s="4"/>
      <c r="BT3598" s="4"/>
      <c r="BU3598" s="4"/>
      <c r="BV3598" s="4"/>
      <c r="BW3598" s="4"/>
      <c r="BX3598" s="4"/>
      <c r="BY3598" s="4"/>
      <c r="BZ3598" s="4"/>
      <c r="CA3598" s="4"/>
      <c r="CB3598" s="4"/>
      <c r="CC3598" s="4"/>
      <c r="CD3598" s="4"/>
      <c r="CE3598" s="4"/>
      <c r="CF3598" s="4"/>
      <c r="CG3598" s="4"/>
      <c r="CH3598" s="4"/>
      <c r="CI3598" s="4"/>
      <c r="CJ3598" s="4"/>
      <c r="CK3598" s="4"/>
      <c r="CL3598" s="4"/>
      <c r="CM3598" s="4"/>
      <c r="CN3598" s="4"/>
      <c r="CO3598" s="4"/>
      <c r="CP3598" s="4"/>
      <c r="CQ3598" s="4"/>
      <c r="CR3598" s="4"/>
      <c r="CS3598" s="4"/>
      <c r="CT3598" s="4"/>
      <c r="CU3598" s="4"/>
      <c r="CV3598" s="4"/>
      <c r="CW3598" s="4"/>
      <c r="CX3598" s="4"/>
      <c r="CY3598" s="4"/>
      <c r="CZ3598" s="4"/>
      <c r="DA3598" s="4"/>
      <c r="DB3598" s="4"/>
      <c r="DC3598" s="4"/>
      <c r="DD3598" s="4"/>
      <c r="DE3598" s="4"/>
      <c r="DF3598" s="4"/>
      <c r="DG3598" s="4"/>
      <c r="DH3598" s="4"/>
      <c r="DI3598" s="4"/>
      <c r="DJ3598" s="4"/>
      <c r="DK3598" s="4"/>
      <c r="DL3598" s="4"/>
      <c r="DM3598" s="4"/>
      <c r="DN3598" s="4"/>
      <c r="DO3598" s="4"/>
      <c r="DP3598" s="4"/>
      <c r="DQ3598" s="4"/>
      <c r="DR3598" s="4"/>
      <c r="DS3598" s="4"/>
      <c r="DT3598" s="4"/>
      <c r="DU3598" s="4"/>
      <c r="DV3598" s="4"/>
      <c r="DW3598" s="4"/>
      <c r="DX3598" s="4"/>
      <c r="DY3598" s="4"/>
      <c r="DZ3598" s="4"/>
      <c r="EA3598" s="4"/>
      <c r="EB3598" s="4"/>
      <c r="EC3598" s="4"/>
      <c r="ED3598" s="4"/>
      <c r="EE3598" s="4"/>
      <c r="EF3598" s="4"/>
      <c r="EG3598" s="4"/>
      <c r="EH3598" s="4"/>
      <c r="EI3598" s="4"/>
      <c r="EJ3598" s="4"/>
      <c r="EK3598" s="4"/>
      <c r="EL3598" s="4"/>
    </row>
    <row r="3599" spans="3:142" s="5" customFormat="1" x14ac:dyDescent="0.2">
      <c r="C3599" s="3"/>
      <c r="D3599" s="27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  <c r="BC3599" s="4"/>
      <c r="BD3599" s="4"/>
      <c r="BE3599" s="4"/>
      <c r="BF3599" s="4"/>
      <c r="BG3599" s="4"/>
      <c r="BH3599" s="4"/>
      <c r="BI3599" s="4"/>
      <c r="BJ3599" s="4"/>
      <c r="BK3599" s="4"/>
      <c r="BL3599" s="4"/>
      <c r="BM3599" s="4"/>
      <c r="BN3599" s="4"/>
      <c r="BO3599" s="4"/>
      <c r="BP3599" s="4"/>
      <c r="BQ3599" s="4"/>
      <c r="BR3599" s="4"/>
      <c r="BS3599" s="4"/>
      <c r="BT3599" s="4"/>
      <c r="BU3599" s="4"/>
      <c r="BV3599" s="4"/>
      <c r="BW3599" s="4"/>
      <c r="BX3599" s="4"/>
      <c r="BY3599" s="4"/>
      <c r="BZ3599" s="4"/>
      <c r="CA3599" s="4"/>
      <c r="CB3599" s="4"/>
      <c r="CC3599" s="4"/>
      <c r="CD3599" s="4"/>
      <c r="CE3599" s="4"/>
      <c r="CF3599" s="4"/>
      <c r="CG3599" s="4"/>
      <c r="CH3599" s="4"/>
      <c r="CI3599" s="4"/>
      <c r="CJ3599" s="4"/>
      <c r="CK3599" s="4"/>
      <c r="CL3599" s="4"/>
      <c r="CM3599" s="4"/>
      <c r="CN3599" s="4"/>
      <c r="CO3599" s="4"/>
      <c r="CP3599" s="4"/>
      <c r="CQ3599" s="4"/>
      <c r="CR3599" s="4"/>
      <c r="CS3599" s="4"/>
      <c r="CT3599" s="4"/>
      <c r="CU3599" s="4"/>
      <c r="CV3599" s="4"/>
      <c r="CW3599" s="4"/>
      <c r="CX3599" s="4"/>
      <c r="CY3599" s="4"/>
      <c r="CZ3599" s="4"/>
      <c r="DA3599" s="4"/>
      <c r="DB3599" s="4"/>
      <c r="DC3599" s="4"/>
      <c r="DD3599" s="4"/>
      <c r="DE3599" s="4"/>
      <c r="DF3599" s="4"/>
      <c r="DG3599" s="4"/>
      <c r="DH3599" s="4"/>
      <c r="DI3599" s="4"/>
      <c r="DJ3599" s="4"/>
      <c r="DK3599" s="4"/>
      <c r="DL3599" s="4"/>
      <c r="DM3599" s="4"/>
      <c r="DN3599" s="4"/>
      <c r="DO3599" s="4"/>
      <c r="DP3599" s="4"/>
      <c r="DQ3599" s="4"/>
      <c r="DR3599" s="4"/>
      <c r="DS3599" s="4"/>
      <c r="DT3599" s="4"/>
      <c r="DU3599" s="4"/>
      <c r="DV3599" s="4"/>
      <c r="DW3599" s="4"/>
      <c r="DX3599" s="4"/>
      <c r="DY3599" s="4"/>
      <c r="DZ3599" s="4"/>
      <c r="EA3599" s="4"/>
      <c r="EB3599" s="4"/>
      <c r="EC3599" s="4"/>
      <c r="ED3599" s="4"/>
      <c r="EE3599" s="4"/>
      <c r="EF3599" s="4"/>
      <c r="EG3599" s="4"/>
      <c r="EH3599" s="4"/>
      <c r="EI3599" s="4"/>
      <c r="EJ3599" s="4"/>
      <c r="EK3599" s="4"/>
      <c r="EL3599" s="4"/>
    </row>
    <row r="3600" spans="3:142" s="5" customFormat="1" x14ac:dyDescent="0.2">
      <c r="C3600" s="3"/>
      <c r="D3600" s="27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  <c r="BC3600" s="4"/>
      <c r="BD3600" s="4"/>
      <c r="BE3600" s="4"/>
      <c r="BF3600" s="4"/>
      <c r="BG3600" s="4"/>
      <c r="BH3600" s="4"/>
      <c r="BI3600" s="4"/>
      <c r="BJ3600" s="4"/>
      <c r="BK3600" s="4"/>
      <c r="BL3600" s="4"/>
      <c r="BM3600" s="4"/>
      <c r="BN3600" s="4"/>
      <c r="BO3600" s="4"/>
      <c r="BP3600" s="4"/>
      <c r="BQ3600" s="4"/>
      <c r="BR3600" s="4"/>
      <c r="BS3600" s="4"/>
      <c r="BT3600" s="4"/>
      <c r="BU3600" s="4"/>
      <c r="BV3600" s="4"/>
      <c r="BW3600" s="4"/>
      <c r="BX3600" s="4"/>
      <c r="BY3600" s="4"/>
      <c r="BZ3600" s="4"/>
      <c r="CA3600" s="4"/>
      <c r="CB3600" s="4"/>
      <c r="CC3600" s="4"/>
      <c r="CD3600" s="4"/>
      <c r="CE3600" s="4"/>
      <c r="CF3600" s="4"/>
      <c r="CG3600" s="4"/>
      <c r="CH3600" s="4"/>
      <c r="CI3600" s="4"/>
      <c r="CJ3600" s="4"/>
      <c r="CK3600" s="4"/>
      <c r="CL3600" s="4"/>
      <c r="CM3600" s="4"/>
      <c r="CN3600" s="4"/>
      <c r="CO3600" s="4"/>
      <c r="CP3600" s="4"/>
      <c r="CQ3600" s="4"/>
      <c r="CR3600" s="4"/>
      <c r="CS3600" s="4"/>
      <c r="CT3600" s="4"/>
      <c r="CU3600" s="4"/>
      <c r="CV3600" s="4"/>
      <c r="CW3600" s="4"/>
      <c r="CX3600" s="4"/>
      <c r="CY3600" s="4"/>
      <c r="CZ3600" s="4"/>
      <c r="DA3600" s="4"/>
      <c r="DB3600" s="4"/>
      <c r="DC3600" s="4"/>
      <c r="DD3600" s="4"/>
      <c r="DE3600" s="4"/>
      <c r="DF3600" s="4"/>
      <c r="DG3600" s="4"/>
      <c r="DH3600" s="4"/>
      <c r="DI3600" s="4"/>
      <c r="DJ3600" s="4"/>
      <c r="DK3600" s="4"/>
      <c r="DL3600" s="4"/>
      <c r="DM3600" s="4"/>
      <c r="DN3600" s="4"/>
      <c r="DO3600" s="4"/>
      <c r="DP3600" s="4"/>
      <c r="DQ3600" s="4"/>
      <c r="DR3600" s="4"/>
      <c r="DS3600" s="4"/>
      <c r="DT3600" s="4"/>
      <c r="DU3600" s="4"/>
      <c r="DV3600" s="4"/>
      <c r="DW3600" s="4"/>
      <c r="DX3600" s="4"/>
      <c r="DY3600" s="4"/>
      <c r="DZ3600" s="4"/>
      <c r="EA3600" s="4"/>
      <c r="EB3600" s="4"/>
      <c r="EC3600" s="4"/>
      <c r="ED3600" s="4"/>
      <c r="EE3600" s="4"/>
      <c r="EF3600" s="4"/>
      <c r="EG3600" s="4"/>
      <c r="EH3600" s="4"/>
      <c r="EI3600" s="4"/>
      <c r="EJ3600" s="4"/>
      <c r="EK3600" s="4"/>
      <c r="EL3600" s="4"/>
    </row>
    <row r="3601" spans="3:142" s="5" customFormat="1" x14ac:dyDescent="0.2">
      <c r="C3601" s="3"/>
      <c r="D3601" s="27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  <c r="BC3601" s="4"/>
      <c r="BD3601" s="4"/>
      <c r="BE3601" s="4"/>
      <c r="BF3601" s="4"/>
      <c r="BG3601" s="4"/>
      <c r="BH3601" s="4"/>
      <c r="BI3601" s="4"/>
      <c r="BJ3601" s="4"/>
      <c r="BK3601" s="4"/>
      <c r="BL3601" s="4"/>
      <c r="BM3601" s="4"/>
      <c r="BN3601" s="4"/>
      <c r="BO3601" s="4"/>
      <c r="BP3601" s="4"/>
      <c r="BQ3601" s="4"/>
      <c r="BR3601" s="4"/>
      <c r="BS3601" s="4"/>
      <c r="BT3601" s="4"/>
      <c r="BU3601" s="4"/>
      <c r="BV3601" s="4"/>
      <c r="BW3601" s="4"/>
      <c r="BX3601" s="4"/>
      <c r="BY3601" s="4"/>
      <c r="BZ3601" s="4"/>
      <c r="CA3601" s="4"/>
      <c r="CB3601" s="4"/>
      <c r="CC3601" s="4"/>
      <c r="CD3601" s="4"/>
      <c r="CE3601" s="4"/>
      <c r="CF3601" s="4"/>
      <c r="CG3601" s="4"/>
      <c r="CH3601" s="4"/>
      <c r="CI3601" s="4"/>
      <c r="CJ3601" s="4"/>
      <c r="CK3601" s="4"/>
      <c r="CL3601" s="4"/>
      <c r="CM3601" s="4"/>
      <c r="CN3601" s="4"/>
      <c r="CO3601" s="4"/>
      <c r="CP3601" s="4"/>
      <c r="CQ3601" s="4"/>
      <c r="CR3601" s="4"/>
      <c r="CS3601" s="4"/>
      <c r="CT3601" s="4"/>
      <c r="CU3601" s="4"/>
      <c r="CV3601" s="4"/>
      <c r="CW3601" s="4"/>
      <c r="CX3601" s="4"/>
      <c r="CY3601" s="4"/>
      <c r="CZ3601" s="4"/>
      <c r="DA3601" s="4"/>
      <c r="DB3601" s="4"/>
      <c r="DC3601" s="4"/>
      <c r="DD3601" s="4"/>
      <c r="DE3601" s="4"/>
      <c r="DF3601" s="4"/>
      <c r="DG3601" s="4"/>
      <c r="DH3601" s="4"/>
      <c r="DI3601" s="4"/>
      <c r="DJ3601" s="4"/>
      <c r="DK3601" s="4"/>
      <c r="DL3601" s="4"/>
      <c r="DM3601" s="4"/>
      <c r="DN3601" s="4"/>
      <c r="DO3601" s="4"/>
      <c r="DP3601" s="4"/>
      <c r="DQ3601" s="4"/>
      <c r="DR3601" s="4"/>
      <c r="DS3601" s="4"/>
      <c r="DT3601" s="4"/>
      <c r="DU3601" s="4"/>
      <c r="DV3601" s="4"/>
      <c r="DW3601" s="4"/>
      <c r="DX3601" s="4"/>
      <c r="DY3601" s="4"/>
      <c r="DZ3601" s="4"/>
      <c r="EA3601" s="4"/>
      <c r="EB3601" s="4"/>
      <c r="EC3601" s="4"/>
      <c r="ED3601" s="4"/>
      <c r="EE3601" s="4"/>
      <c r="EF3601" s="4"/>
      <c r="EG3601" s="4"/>
      <c r="EH3601" s="4"/>
      <c r="EI3601" s="4"/>
      <c r="EJ3601" s="4"/>
      <c r="EK3601" s="4"/>
      <c r="EL3601" s="4"/>
    </row>
    <row r="3602" spans="3:142" s="5" customFormat="1" x14ac:dyDescent="0.2">
      <c r="C3602" s="3"/>
      <c r="D3602" s="27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  <c r="BC3602" s="4"/>
      <c r="BD3602" s="4"/>
      <c r="BE3602" s="4"/>
      <c r="BF3602" s="4"/>
      <c r="BG3602" s="4"/>
      <c r="BH3602" s="4"/>
      <c r="BI3602" s="4"/>
      <c r="BJ3602" s="4"/>
      <c r="BK3602" s="4"/>
      <c r="BL3602" s="4"/>
      <c r="BM3602" s="4"/>
      <c r="BN3602" s="4"/>
      <c r="BO3602" s="4"/>
      <c r="BP3602" s="4"/>
      <c r="BQ3602" s="4"/>
      <c r="BR3602" s="4"/>
      <c r="BS3602" s="4"/>
      <c r="BT3602" s="4"/>
      <c r="BU3602" s="4"/>
      <c r="BV3602" s="4"/>
      <c r="BW3602" s="4"/>
      <c r="BX3602" s="4"/>
      <c r="BY3602" s="4"/>
      <c r="BZ3602" s="4"/>
      <c r="CA3602" s="4"/>
      <c r="CB3602" s="4"/>
      <c r="CC3602" s="4"/>
      <c r="CD3602" s="4"/>
      <c r="CE3602" s="4"/>
      <c r="CF3602" s="4"/>
      <c r="CG3602" s="4"/>
      <c r="CH3602" s="4"/>
      <c r="CI3602" s="4"/>
      <c r="CJ3602" s="4"/>
      <c r="CK3602" s="4"/>
      <c r="CL3602" s="4"/>
      <c r="CM3602" s="4"/>
      <c r="CN3602" s="4"/>
      <c r="CO3602" s="4"/>
      <c r="CP3602" s="4"/>
      <c r="CQ3602" s="4"/>
      <c r="CR3602" s="4"/>
      <c r="CS3602" s="4"/>
      <c r="CT3602" s="4"/>
      <c r="CU3602" s="4"/>
      <c r="CV3602" s="4"/>
      <c r="CW3602" s="4"/>
      <c r="CX3602" s="4"/>
      <c r="CY3602" s="4"/>
      <c r="CZ3602" s="4"/>
      <c r="DA3602" s="4"/>
      <c r="DB3602" s="4"/>
      <c r="DC3602" s="4"/>
      <c r="DD3602" s="4"/>
      <c r="DE3602" s="4"/>
      <c r="DF3602" s="4"/>
      <c r="DG3602" s="4"/>
      <c r="DH3602" s="4"/>
      <c r="DI3602" s="4"/>
      <c r="DJ3602" s="4"/>
      <c r="DK3602" s="4"/>
      <c r="DL3602" s="4"/>
      <c r="DM3602" s="4"/>
      <c r="DN3602" s="4"/>
      <c r="DO3602" s="4"/>
      <c r="DP3602" s="4"/>
      <c r="DQ3602" s="4"/>
      <c r="DR3602" s="4"/>
      <c r="DS3602" s="4"/>
      <c r="DT3602" s="4"/>
      <c r="DU3602" s="4"/>
      <c r="DV3602" s="4"/>
      <c r="DW3602" s="4"/>
      <c r="DX3602" s="4"/>
      <c r="DY3602" s="4"/>
      <c r="DZ3602" s="4"/>
      <c r="EA3602" s="4"/>
      <c r="EB3602" s="4"/>
      <c r="EC3602" s="4"/>
      <c r="ED3602" s="4"/>
      <c r="EE3602" s="4"/>
      <c r="EF3602" s="4"/>
      <c r="EG3602" s="4"/>
      <c r="EH3602" s="4"/>
      <c r="EI3602" s="4"/>
      <c r="EJ3602" s="4"/>
      <c r="EK3602" s="4"/>
      <c r="EL3602" s="4"/>
    </row>
    <row r="3603" spans="3:142" s="5" customFormat="1" x14ac:dyDescent="0.2">
      <c r="C3603" s="3"/>
      <c r="D3603" s="27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  <c r="CB3603" s="4"/>
      <c r="CC3603" s="4"/>
      <c r="CD3603" s="4"/>
      <c r="CE3603" s="4"/>
      <c r="CF3603" s="4"/>
      <c r="CG3603" s="4"/>
      <c r="CH3603" s="4"/>
      <c r="CI3603" s="4"/>
      <c r="CJ3603" s="4"/>
      <c r="CK3603" s="4"/>
      <c r="CL3603" s="4"/>
      <c r="CM3603" s="4"/>
      <c r="CN3603" s="4"/>
      <c r="CO3603" s="4"/>
      <c r="CP3603" s="4"/>
      <c r="CQ3603" s="4"/>
      <c r="CR3603" s="4"/>
      <c r="CS3603" s="4"/>
      <c r="CT3603" s="4"/>
      <c r="CU3603" s="4"/>
      <c r="CV3603" s="4"/>
      <c r="CW3603" s="4"/>
      <c r="CX3603" s="4"/>
      <c r="CY3603" s="4"/>
      <c r="CZ3603" s="4"/>
      <c r="DA3603" s="4"/>
      <c r="DB3603" s="4"/>
      <c r="DC3603" s="4"/>
      <c r="DD3603" s="4"/>
      <c r="DE3603" s="4"/>
      <c r="DF3603" s="4"/>
      <c r="DG3603" s="4"/>
      <c r="DH3603" s="4"/>
      <c r="DI3603" s="4"/>
      <c r="DJ3603" s="4"/>
      <c r="DK3603" s="4"/>
      <c r="DL3603" s="4"/>
      <c r="DM3603" s="4"/>
      <c r="DN3603" s="4"/>
      <c r="DO3603" s="4"/>
      <c r="DP3603" s="4"/>
      <c r="DQ3603" s="4"/>
      <c r="DR3603" s="4"/>
      <c r="DS3603" s="4"/>
      <c r="DT3603" s="4"/>
      <c r="DU3603" s="4"/>
      <c r="DV3603" s="4"/>
      <c r="DW3603" s="4"/>
      <c r="DX3603" s="4"/>
      <c r="DY3603" s="4"/>
      <c r="DZ3603" s="4"/>
      <c r="EA3603" s="4"/>
      <c r="EB3603" s="4"/>
      <c r="EC3603" s="4"/>
      <c r="ED3603" s="4"/>
      <c r="EE3603" s="4"/>
      <c r="EF3603" s="4"/>
      <c r="EG3603" s="4"/>
      <c r="EH3603" s="4"/>
      <c r="EI3603" s="4"/>
      <c r="EJ3603" s="4"/>
      <c r="EK3603" s="4"/>
      <c r="EL3603" s="4"/>
    </row>
    <row r="3604" spans="3:142" s="5" customFormat="1" x14ac:dyDescent="0.2">
      <c r="C3604" s="3"/>
      <c r="D3604" s="27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  <c r="BC3604" s="4"/>
      <c r="BD3604" s="4"/>
      <c r="BE3604" s="4"/>
      <c r="BF3604" s="4"/>
      <c r="BG3604" s="4"/>
      <c r="BH3604" s="4"/>
      <c r="BI3604" s="4"/>
      <c r="BJ3604" s="4"/>
      <c r="BK3604" s="4"/>
      <c r="BL3604" s="4"/>
      <c r="BM3604" s="4"/>
      <c r="BN3604" s="4"/>
      <c r="BO3604" s="4"/>
      <c r="BP3604" s="4"/>
      <c r="BQ3604" s="4"/>
      <c r="BR3604" s="4"/>
      <c r="BS3604" s="4"/>
      <c r="BT3604" s="4"/>
      <c r="BU3604" s="4"/>
      <c r="BV3604" s="4"/>
      <c r="BW3604" s="4"/>
      <c r="BX3604" s="4"/>
      <c r="BY3604" s="4"/>
      <c r="BZ3604" s="4"/>
      <c r="CA3604" s="4"/>
      <c r="CB3604" s="4"/>
      <c r="CC3604" s="4"/>
      <c r="CD3604" s="4"/>
      <c r="CE3604" s="4"/>
      <c r="CF3604" s="4"/>
      <c r="CG3604" s="4"/>
      <c r="CH3604" s="4"/>
      <c r="CI3604" s="4"/>
      <c r="CJ3604" s="4"/>
      <c r="CK3604" s="4"/>
      <c r="CL3604" s="4"/>
      <c r="CM3604" s="4"/>
      <c r="CN3604" s="4"/>
      <c r="CO3604" s="4"/>
      <c r="CP3604" s="4"/>
      <c r="CQ3604" s="4"/>
      <c r="CR3604" s="4"/>
      <c r="CS3604" s="4"/>
      <c r="CT3604" s="4"/>
      <c r="CU3604" s="4"/>
      <c r="CV3604" s="4"/>
      <c r="CW3604" s="4"/>
      <c r="CX3604" s="4"/>
      <c r="CY3604" s="4"/>
      <c r="CZ3604" s="4"/>
      <c r="DA3604" s="4"/>
      <c r="DB3604" s="4"/>
      <c r="DC3604" s="4"/>
      <c r="DD3604" s="4"/>
      <c r="DE3604" s="4"/>
      <c r="DF3604" s="4"/>
      <c r="DG3604" s="4"/>
      <c r="DH3604" s="4"/>
      <c r="DI3604" s="4"/>
      <c r="DJ3604" s="4"/>
      <c r="DK3604" s="4"/>
      <c r="DL3604" s="4"/>
      <c r="DM3604" s="4"/>
      <c r="DN3604" s="4"/>
      <c r="DO3604" s="4"/>
      <c r="DP3604" s="4"/>
      <c r="DQ3604" s="4"/>
      <c r="DR3604" s="4"/>
      <c r="DS3604" s="4"/>
      <c r="DT3604" s="4"/>
      <c r="DU3604" s="4"/>
      <c r="DV3604" s="4"/>
      <c r="DW3604" s="4"/>
      <c r="DX3604" s="4"/>
      <c r="DY3604" s="4"/>
      <c r="DZ3604" s="4"/>
      <c r="EA3604" s="4"/>
      <c r="EB3604" s="4"/>
      <c r="EC3604" s="4"/>
      <c r="ED3604" s="4"/>
      <c r="EE3604" s="4"/>
      <c r="EF3604" s="4"/>
      <c r="EG3604" s="4"/>
      <c r="EH3604" s="4"/>
      <c r="EI3604" s="4"/>
      <c r="EJ3604" s="4"/>
      <c r="EK3604" s="4"/>
      <c r="EL3604" s="4"/>
    </row>
    <row r="3605" spans="3:142" s="5" customFormat="1" x14ac:dyDescent="0.2">
      <c r="C3605" s="3"/>
      <c r="D3605" s="27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  <c r="BC3605" s="4"/>
      <c r="BD3605" s="4"/>
      <c r="BE3605" s="4"/>
      <c r="BF3605" s="4"/>
      <c r="BG3605" s="4"/>
      <c r="BH3605" s="4"/>
      <c r="BI3605" s="4"/>
      <c r="BJ3605" s="4"/>
      <c r="BK3605" s="4"/>
      <c r="BL3605" s="4"/>
      <c r="BM3605" s="4"/>
      <c r="BN3605" s="4"/>
      <c r="BO3605" s="4"/>
      <c r="BP3605" s="4"/>
      <c r="BQ3605" s="4"/>
      <c r="BR3605" s="4"/>
      <c r="BS3605" s="4"/>
      <c r="BT3605" s="4"/>
      <c r="BU3605" s="4"/>
      <c r="BV3605" s="4"/>
      <c r="BW3605" s="4"/>
      <c r="BX3605" s="4"/>
      <c r="BY3605" s="4"/>
      <c r="BZ3605" s="4"/>
      <c r="CA3605" s="4"/>
      <c r="CB3605" s="4"/>
      <c r="CC3605" s="4"/>
      <c r="CD3605" s="4"/>
      <c r="CE3605" s="4"/>
      <c r="CF3605" s="4"/>
      <c r="CG3605" s="4"/>
      <c r="CH3605" s="4"/>
      <c r="CI3605" s="4"/>
      <c r="CJ3605" s="4"/>
      <c r="CK3605" s="4"/>
      <c r="CL3605" s="4"/>
      <c r="CM3605" s="4"/>
      <c r="CN3605" s="4"/>
      <c r="CO3605" s="4"/>
      <c r="CP3605" s="4"/>
      <c r="CQ3605" s="4"/>
      <c r="CR3605" s="4"/>
      <c r="CS3605" s="4"/>
      <c r="CT3605" s="4"/>
      <c r="CU3605" s="4"/>
      <c r="CV3605" s="4"/>
      <c r="CW3605" s="4"/>
      <c r="CX3605" s="4"/>
      <c r="CY3605" s="4"/>
      <c r="CZ3605" s="4"/>
      <c r="DA3605" s="4"/>
      <c r="DB3605" s="4"/>
      <c r="DC3605" s="4"/>
      <c r="DD3605" s="4"/>
      <c r="DE3605" s="4"/>
      <c r="DF3605" s="4"/>
      <c r="DG3605" s="4"/>
      <c r="DH3605" s="4"/>
      <c r="DI3605" s="4"/>
      <c r="DJ3605" s="4"/>
      <c r="DK3605" s="4"/>
      <c r="DL3605" s="4"/>
      <c r="DM3605" s="4"/>
      <c r="DN3605" s="4"/>
      <c r="DO3605" s="4"/>
      <c r="DP3605" s="4"/>
      <c r="DQ3605" s="4"/>
      <c r="DR3605" s="4"/>
      <c r="DS3605" s="4"/>
      <c r="DT3605" s="4"/>
      <c r="DU3605" s="4"/>
      <c r="DV3605" s="4"/>
      <c r="DW3605" s="4"/>
      <c r="DX3605" s="4"/>
      <c r="DY3605" s="4"/>
      <c r="DZ3605" s="4"/>
      <c r="EA3605" s="4"/>
      <c r="EB3605" s="4"/>
      <c r="EC3605" s="4"/>
      <c r="ED3605" s="4"/>
      <c r="EE3605" s="4"/>
      <c r="EF3605" s="4"/>
      <c r="EG3605" s="4"/>
      <c r="EH3605" s="4"/>
      <c r="EI3605" s="4"/>
      <c r="EJ3605" s="4"/>
      <c r="EK3605" s="4"/>
      <c r="EL3605" s="4"/>
    </row>
    <row r="3606" spans="3:142" s="5" customFormat="1" x14ac:dyDescent="0.2">
      <c r="C3606" s="3"/>
      <c r="D3606" s="27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  <c r="BC3606" s="4"/>
      <c r="BD3606" s="4"/>
      <c r="BE3606" s="4"/>
      <c r="BF3606" s="4"/>
      <c r="BG3606" s="4"/>
      <c r="BH3606" s="4"/>
      <c r="BI3606" s="4"/>
      <c r="BJ3606" s="4"/>
      <c r="BK3606" s="4"/>
      <c r="BL3606" s="4"/>
      <c r="BM3606" s="4"/>
      <c r="BN3606" s="4"/>
      <c r="BO3606" s="4"/>
      <c r="BP3606" s="4"/>
      <c r="BQ3606" s="4"/>
      <c r="BR3606" s="4"/>
      <c r="BS3606" s="4"/>
      <c r="BT3606" s="4"/>
      <c r="BU3606" s="4"/>
      <c r="BV3606" s="4"/>
      <c r="BW3606" s="4"/>
      <c r="BX3606" s="4"/>
      <c r="BY3606" s="4"/>
      <c r="BZ3606" s="4"/>
      <c r="CA3606" s="4"/>
      <c r="CB3606" s="4"/>
      <c r="CC3606" s="4"/>
      <c r="CD3606" s="4"/>
      <c r="CE3606" s="4"/>
      <c r="CF3606" s="4"/>
      <c r="CG3606" s="4"/>
      <c r="CH3606" s="4"/>
      <c r="CI3606" s="4"/>
      <c r="CJ3606" s="4"/>
      <c r="CK3606" s="4"/>
      <c r="CL3606" s="4"/>
      <c r="CM3606" s="4"/>
      <c r="CN3606" s="4"/>
      <c r="CO3606" s="4"/>
      <c r="CP3606" s="4"/>
      <c r="CQ3606" s="4"/>
      <c r="CR3606" s="4"/>
      <c r="CS3606" s="4"/>
      <c r="CT3606" s="4"/>
      <c r="CU3606" s="4"/>
      <c r="CV3606" s="4"/>
      <c r="CW3606" s="4"/>
      <c r="CX3606" s="4"/>
      <c r="CY3606" s="4"/>
      <c r="CZ3606" s="4"/>
      <c r="DA3606" s="4"/>
      <c r="DB3606" s="4"/>
      <c r="DC3606" s="4"/>
      <c r="DD3606" s="4"/>
      <c r="DE3606" s="4"/>
      <c r="DF3606" s="4"/>
      <c r="DG3606" s="4"/>
      <c r="DH3606" s="4"/>
      <c r="DI3606" s="4"/>
      <c r="DJ3606" s="4"/>
      <c r="DK3606" s="4"/>
      <c r="DL3606" s="4"/>
      <c r="DM3606" s="4"/>
      <c r="DN3606" s="4"/>
      <c r="DO3606" s="4"/>
      <c r="DP3606" s="4"/>
      <c r="DQ3606" s="4"/>
      <c r="DR3606" s="4"/>
      <c r="DS3606" s="4"/>
      <c r="DT3606" s="4"/>
      <c r="DU3606" s="4"/>
      <c r="DV3606" s="4"/>
      <c r="DW3606" s="4"/>
      <c r="DX3606" s="4"/>
      <c r="DY3606" s="4"/>
      <c r="DZ3606" s="4"/>
      <c r="EA3606" s="4"/>
      <c r="EB3606" s="4"/>
      <c r="EC3606" s="4"/>
      <c r="ED3606" s="4"/>
      <c r="EE3606" s="4"/>
      <c r="EF3606" s="4"/>
      <c r="EG3606" s="4"/>
      <c r="EH3606" s="4"/>
      <c r="EI3606" s="4"/>
      <c r="EJ3606" s="4"/>
      <c r="EK3606" s="4"/>
      <c r="EL3606" s="4"/>
    </row>
    <row r="3607" spans="3:142" s="5" customFormat="1" x14ac:dyDescent="0.2">
      <c r="C3607" s="3"/>
      <c r="D3607" s="27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  <c r="BC3607" s="4"/>
      <c r="BD3607" s="4"/>
      <c r="BE3607" s="4"/>
      <c r="BF3607" s="4"/>
      <c r="BG3607" s="4"/>
      <c r="BH3607" s="4"/>
      <c r="BI3607" s="4"/>
      <c r="BJ3607" s="4"/>
      <c r="BK3607" s="4"/>
      <c r="BL3607" s="4"/>
      <c r="BM3607" s="4"/>
      <c r="BN3607" s="4"/>
      <c r="BO3607" s="4"/>
      <c r="BP3607" s="4"/>
      <c r="BQ3607" s="4"/>
      <c r="BR3607" s="4"/>
      <c r="BS3607" s="4"/>
      <c r="BT3607" s="4"/>
      <c r="BU3607" s="4"/>
      <c r="BV3607" s="4"/>
      <c r="BW3607" s="4"/>
      <c r="BX3607" s="4"/>
      <c r="BY3607" s="4"/>
      <c r="BZ3607" s="4"/>
      <c r="CA3607" s="4"/>
      <c r="CB3607" s="4"/>
      <c r="CC3607" s="4"/>
      <c r="CD3607" s="4"/>
      <c r="CE3607" s="4"/>
      <c r="CF3607" s="4"/>
      <c r="CG3607" s="4"/>
      <c r="CH3607" s="4"/>
      <c r="CI3607" s="4"/>
      <c r="CJ3607" s="4"/>
      <c r="CK3607" s="4"/>
      <c r="CL3607" s="4"/>
      <c r="CM3607" s="4"/>
      <c r="CN3607" s="4"/>
      <c r="CO3607" s="4"/>
      <c r="CP3607" s="4"/>
      <c r="CQ3607" s="4"/>
      <c r="CR3607" s="4"/>
      <c r="CS3607" s="4"/>
      <c r="CT3607" s="4"/>
      <c r="CU3607" s="4"/>
      <c r="CV3607" s="4"/>
      <c r="CW3607" s="4"/>
      <c r="CX3607" s="4"/>
      <c r="CY3607" s="4"/>
      <c r="CZ3607" s="4"/>
      <c r="DA3607" s="4"/>
      <c r="DB3607" s="4"/>
      <c r="DC3607" s="4"/>
      <c r="DD3607" s="4"/>
      <c r="DE3607" s="4"/>
      <c r="DF3607" s="4"/>
      <c r="DG3607" s="4"/>
      <c r="DH3607" s="4"/>
      <c r="DI3607" s="4"/>
      <c r="DJ3607" s="4"/>
      <c r="DK3607" s="4"/>
      <c r="DL3607" s="4"/>
      <c r="DM3607" s="4"/>
      <c r="DN3607" s="4"/>
      <c r="DO3607" s="4"/>
      <c r="DP3607" s="4"/>
      <c r="DQ3607" s="4"/>
      <c r="DR3607" s="4"/>
      <c r="DS3607" s="4"/>
      <c r="DT3607" s="4"/>
      <c r="DU3607" s="4"/>
      <c r="DV3607" s="4"/>
      <c r="DW3607" s="4"/>
      <c r="DX3607" s="4"/>
      <c r="DY3607" s="4"/>
      <c r="DZ3607" s="4"/>
      <c r="EA3607" s="4"/>
      <c r="EB3607" s="4"/>
      <c r="EC3607" s="4"/>
      <c r="ED3607" s="4"/>
      <c r="EE3607" s="4"/>
      <c r="EF3607" s="4"/>
      <c r="EG3607" s="4"/>
      <c r="EH3607" s="4"/>
      <c r="EI3607" s="4"/>
      <c r="EJ3607" s="4"/>
      <c r="EK3607" s="4"/>
      <c r="EL3607" s="4"/>
    </row>
    <row r="3608" spans="3:142" s="5" customFormat="1" x14ac:dyDescent="0.2">
      <c r="C3608" s="3"/>
      <c r="D3608" s="27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  <c r="BC3608" s="4"/>
      <c r="BD3608" s="4"/>
      <c r="BE3608" s="4"/>
      <c r="BF3608" s="4"/>
      <c r="BG3608" s="4"/>
      <c r="BH3608" s="4"/>
      <c r="BI3608" s="4"/>
      <c r="BJ3608" s="4"/>
      <c r="BK3608" s="4"/>
      <c r="BL3608" s="4"/>
      <c r="BM3608" s="4"/>
      <c r="BN3608" s="4"/>
      <c r="BO3608" s="4"/>
      <c r="BP3608" s="4"/>
      <c r="BQ3608" s="4"/>
      <c r="BR3608" s="4"/>
      <c r="BS3608" s="4"/>
      <c r="BT3608" s="4"/>
      <c r="BU3608" s="4"/>
      <c r="BV3608" s="4"/>
      <c r="BW3608" s="4"/>
      <c r="BX3608" s="4"/>
      <c r="BY3608" s="4"/>
      <c r="BZ3608" s="4"/>
      <c r="CA3608" s="4"/>
      <c r="CB3608" s="4"/>
      <c r="CC3608" s="4"/>
      <c r="CD3608" s="4"/>
      <c r="CE3608" s="4"/>
      <c r="CF3608" s="4"/>
      <c r="CG3608" s="4"/>
      <c r="CH3608" s="4"/>
      <c r="CI3608" s="4"/>
      <c r="CJ3608" s="4"/>
      <c r="CK3608" s="4"/>
      <c r="CL3608" s="4"/>
      <c r="CM3608" s="4"/>
      <c r="CN3608" s="4"/>
      <c r="CO3608" s="4"/>
      <c r="CP3608" s="4"/>
      <c r="CQ3608" s="4"/>
      <c r="CR3608" s="4"/>
      <c r="CS3608" s="4"/>
      <c r="CT3608" s="4"/>
      <c r="CU3608" s="4"/>
      <c r="CV3608" s="4"/>
      <c r="CW3608" s="4"/>
      <c r="CX3608" s="4"/>
      <c r="CY3608" s="4"/>
      <c r="CZ3608" s="4"/>
      <c r="DA3608" s="4"/>
      <c r="DB3608" s="4"/>
      <c r="DC3608" s="4"/>
      <c r="DD3608" s="4"/>
      <c r="DE3608" s="4"/>
      <c r="DF3608" s="4"/>
      <c r="DG3608" s="4"/>
      <c r="DH3608" s="4"/>
      <c r="DI3608" s="4"/>
      <c r="DJ3608" s="4"/>
      <c r="DK3608" s="4"/>
      <c r="DL3608" s="4"/>
      <c r="DM3608" s="4"/>
      <c r="DN3608" s="4"/>
      <c r="DO3608" s="4"/>
      <c r="DP3608" s="4"/>
      <c r="DQ3608" s="4"/>
      <c r="DR3608" s="4"/>
      <c r="DS3608" s="4"/>
      <c r="DT3608" s="4"/>
      <c r="DU3608" s="4"/>
      <c r="DV3608" s="4"/>
      <c r="DW3608" s="4"/>
      <c r="DX3608" s="4"/>
      <c r="DY3608" s="4"/>
      <c r="DZ3608" s="4"/>
      <c r="EA3608" s="4"/>
      <c r="EB3608" s="4"/>
      <c r="EC3608" s="4"/>
      <c r="ED3608" s="4"/>
      <c r="EE3608" s="4"/>
      <c r="EF3608" s="4"/>
      <c r="EG3608" s="4"/>
      <c r="EH3608" s="4"/>
      <c r="EI3608" s="4"/>
      <c r="EJ3608" s="4"/>
      <c r="EK3608" s="4"/>
      <c r="EL3608" s="4"/>
    </row>
    <row r="3609" spans="3:142" s="5" customFormat="1" x14ac:dyDescent="0.2">
      <c r="C3609" s="3"/>
      <c r="D3609" s="27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  <c r="BC3609" s="4"/>
      <c r="BD3609" s="4"/>
      <c r="BE3609" s="4"/>
      <c r="BF3609" s="4"/>
      <c r="BG3609" s="4"/>
      <c r="BH3609" s="4"/>
      <c r="BI3609" s="4"/>
      <c r="BJ3609" s="4"/>
      <c r="BK3609" s="4"/>
      <c r="BL3609" s="4"/>
      <c r="BM3609" s="4"/>
      <c r="BN3609" s="4"/>
      <c r="BO3609" s="4"/>
      <c r="BP3609" s="4"/>
      <c r="BQ3609" s="4"/>
      <c r="BR3609" s="4"/>
      <c r="BS3609" s="4"/>
      <c r="BT3609" s="4"/>
      <c r="BU3609" s="4"/>
      <c r="BV3609" s="4"/>
      <c r="BW3609" s="4"/>
      <c r="BX3609" s="4"/>
      <c r="BY3609" s="4"/>
      <c r="BZ3609" s="4"/>
      <c r="CA3609" s="4"/>
      <c r="CB3609" s="4"/>
      <c r="CC3609" s="4"/>
      <c r="CD3609" s="4"/>
      <c r="CE3609" s="4"/>
      <c r="CF3609" s="4"/>
      <c r="CG3609" s="4"/>
      <c r="CH3609" s="4"/>
      <c r="CI3609" s="4"/>
      <c r="CJ3609" s="4"/>
      <c r="CK3609" s="4"/>
      <c r="CL3609" s="4"/>
      <c r="CM3609" s="4"/>
      <c r="CN3609" s="4"/>
      <c r="CO3609" s="4"/>
      <c r="CP3609" s="4"/>
      <c r="CQ3609" s="4"/>
      <c r="CR3609" s="4"/>
      <c r="CS3609" s="4"/>
      <c r="CT3609" s="4"/>
      <c r="CU3609" s="4"/>
      <c r="CV3609" s="4"/>
      <c r="CW3609" s="4"/>
      <c r="CX3609" s="4"/>
      <c r="CY3609" s="4"/>
      <c r="CZ3609" s="4"/>
      <c r="DA3609" s="4"/>
      <c r="DB3609" s="4"/>
      <c r="DC3609" s="4"/>
      <c r="DD3609" s="4"/>
      <c r="DE3609" s="4"/>
      <c r="DF3609" s="4"/>
      <c r="DG3609" s="4"/>
      <c r="DH3609" s="4"/>
      <c r="DI3609" s="4"/>
      <c r="DJ3609" s="4"/>
      <c r="DK3609" s="4"/>
      <c r="DL3609" s="4"/>
      <c r="DM3609" s="4"/>
      <c r="DN3609" s="4"/>
      <c r="DO3609" s="4"/>
      <c r="DP3609" s="4"/>
      <c r="DQ3609" s="4"/>
      <c r="DR3609" s="4"/>
      <c r="DS3609" s="4"/>
      <c r="DT3609" s="4"/>
      <c r="DU3609" s="4"/>
      <c r="DV3609" s="4"/>
      <c r="DW3609" s="4"/>
      <c r="DX3609" s="4"/>
      <c r="DY3609" s="4"/>
      <c r="DZ3609" s="4"/>
      <c r="EA3609" s="4"/>
      <c r="EB3609" s="4"/>
      <c r="EC3609" s="4"/>
      <c r="ED3609" s="4"/>
      <c r="EE3609" s="4"/>
      <c r="EF3609" s="4"/>
      <c r="EG3609" s="4"/>
      <c r="EH3609" s="4"/>
      <c r="EI3609" s="4"/>
      <c r="EJ3609" s="4"/>
      <c r="EK3609" s="4"/>
      <c r="EL3609" s="4"/>
    </row>
    <row r="3610" spans="3:142" s="5" customFormat="1" x14ac:dyDescent="0.2">
      <c r="C3610" s="3"/>
      <c r="D3610" s="27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  <c r="BC3610" s="4"/>
      <c r="BD3610" s="4"/>
      <c r="BE3610" s="4"/>
      <c r="BF3610" s="4"/>
      <c r="BG3610" s="4"/>
      <c r="BH3610" s="4"/>
      <c r="BI3610" s="4"/>
      <c r="BJ3610" s="4"/>
      <c r="BK3610" s="4"/>
      <c r="BL3610" s="4"/>
      <c r="BM3610" s="4"/>
      <c r="BN3610" s="4"/>
      <c r="BO3610" s="4"/>
      <c r="BP3610" s="4"/>
      <c r="BQ3610" s="4"/>
      <c r="BR3610" s="4"/>
      <c r="BS3610" s="4"/>
      <c r="BT3610" s="4"/>
      <c r="BU3610" s="4"/>
      <c r="BV3610" s="4"/>
      <c r="BW3610" s="4"/>
      <c r="BX3610" s="4"/>
      <c r="BY3610" s="4"/>
      <c r="BZ3610" s="4"/>
      <c r="CA3610" s="4"/>
      <c r="CB3610" s="4"/>
      <c r="CC3610" s="4"/>
      <c r="CD3610" s="4"/>
      <c r="CE3610" s="4"/>
      <c r="CF3610" s="4"/>
      <c r="CG3610" s="4"/>
      <c r="CH3610" s="4"/>
      <c r="CI3610" s="4"/>
      <c r="CJ3610" s="4"/>
      <c r="CK3610" s="4"/>
      <c r="CL3610" s="4"/>
      <c r="CM3610" s="4"/>
      <c r="CN3610" s="4"/>
      <c r="CO3610" s="4"/>
      <c r="CP3610" s="4"/>
      <c r="CQ3610" s="4"/>
      <c r="CR3610" s="4"/>
      <c r="CS3610" s="4"/>
      <c r="CT3610" s="4"/>
      <c r="CU3610" s="4"/>
      <c r="CV3610" s="4"/>
      <c r="CW3610" s="4"/>
      <c r="CX3610" s="4"/>
      <c r="CY3610" s="4"/>
      <c r="CZ3610" s="4"/>
      <c r="DA3610" s="4"/>
      <c r="DB3610" s="4"/>
      <c r="DC3610" s="4"/>
      <c r="DD3610" s="4"/>
      <c r="DE3610" s="4"/>
      <c r="DF3610" s="4"/>
      <c r="DG3610" s="4"/>
      <c r="DH3610" s="4"/>
      <c r="DI3610" s="4"/>
      <c r="DJ3610" s="4"/>
      <c r="DK3610" s="4"/>
      <c r="DL3610" s="4"/>
      <c r="DM3610" s="4"/>
      <c r="DN3610" s="4"/>
      <c r="DO3610" s="4"/>
      <c r="DP3610" s="4"/>
      <c r="DQ3610" s="4"/>
      <c r="DR3610" s="4"/>
      <c r="DS3610" s="4"/>
      <c r="DT3610" s="4"/>
      <c r="DU3610" s="4"/>
      <c r="DV3610" s="4"/>
      <c r="DW3610" s="4"/>
      <c r="DX3610" s="4"/>
      <c r="DY3610" s="4"/>
      <c r="DZ3610" s="4"/>
      <c r="EA3610" s="4"/>
      <c r="EB3610" s="4"/>
      <c r="EC3610" s="4"/>
      <c r="ED3610" s="4"/>
      <c r="EE3610" s="4"/>
      <c r="EF3610" s="4"/>
      <c r="EG3610" s="4"/>
      <c r="EH3610" s="4"/>
      <c r="EI3610" s="4"/>
      <c r="EJ3610" s="4"/>
      <c r="EK3610" s="4"/>
      <c r="EL3610" s="4"/>
    </row>
    <row r="3611" spans="3:142" s="5" customFormat="1" x14ac:dyDescent="0.2">
      <c r="C3611" s="3"/>
      <c r="D3611" s="27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  <c r="BC3611" s="4"/>
      <c r="BD3611" s="4"/>
      <c r="BE3611" s="4"/>
      <c r="BF3611" s="4"/>
      <c r="BG3611" s="4"/>
      <c r="BH3611" s="4"/>
      <c r="BI3611" s="4"/>
      <c r="BJ3611" s="4"/>
      <c r="BK3611" s="4"/>
      <c r="BL3611" s="4"/>
      <c r="BM3611" s="4"/>
      <c r="BN3611" s="4"/>
      <c r="BO3611" s="4"/>
      <c r="BP3611" s="4"/>
      <c r="BQ3611" s="4"/>
      <c r="BR3611" s="4"/>
      <c r="BS3611" s="4"/>
      <c r="BT3611" s="4"/>
      <c r="BU3611" s="4"/>
      <c r="BV3611" s="4"/>
      <c r="BW3611" s="4"/>
      <c r="BX3611" s="4"/>
      <c r="BY3611" s="4"/>
      <c r="BZ3611" s="4"/>
      <c r="CA3611" s="4"/>
      <c r="CB3611" s="4"/>
      <c r="CC3611" s="4"/>
      <c r="CD3611" s="4"/>
      <c r="CE3611" s="4"/>
      <c r="CF3611" s="4"/>
      <c r="CG3611" s="4"/>
      <c r="CH3611" s="4"/>
      <c r="CI3611" s="4"/>
      <c r="CJ3611" s="4"/>
      <c r="CK3611" s="4"/>
      <c r="CL3611" s="4"/>
      <c r="CM3611" s="4"/>
      <c r="CN3611" s="4"/>
      <c r="CO3611" s="4"/>
      <c r="CP3611" s="4"/>
      <c r="CQ3611" s="4"/>
      <c r="CR3611" s="4"/>
      <c r="CS3611" s="4"/>
      <c r="CT3611" s="4"/>
      <c r="CU3611" s="4"/>
      <c r="CV3611" s="4"/>
      <c r="CW3611" s="4"/>
      <c r="CX3611" s="4"/>
      <c r="CY3611" s="4"/>
      <c r="CZ3611" s="4"/>
      <c r="DA3611" s="4"/>
      <c r="DB3611" s="4"/>
      <c r="DC3611" s="4"/>
      <c r="DD3611" s="4"/>
      <c r="DE3611" s="4"/>
      <c r="DF3611" s="4"/>
      <c r="DG3611" s="4"/>
      <c r="DH3611" s="4"/>
      <c r="DI3611" s="4"/>
      <c r="DJ3611" s="4"/>
      <c r="DK3611" s="4"/>
      <c r="DL3611" s="4"/>
      <c r="DM3611" s="4"/>
      <c r="DN3611" s="4"/>
      <c r="DO3611" s="4"/>
      <c r="DP3611" s="4"/>
      <c r="DQ3611" s="4"/>
      <c r="DR3611" s="4"/>
      <c r="DS3611" s="4"/>
      <c r="DT3611" s="4"/>
      <c r="DU3611" s="4"/>
      <c r="DV3611" s="4"/>
      <c r="DW3611" s="4"/>
      <c r="DX3611" s="4"/>
      <c r="DY3611" s="4"/>
      <c r="DZ3611" s="4"/>
      <c r="EA3611" s="4"/>
      <c r="EB3611" s="4"/>
      <c r="EC3611" s="4"/>
      <c r="ED3611" s="4"/>
      <c r="EE3611" s="4"/>
      <c r="EF3611" s="4"/>
      <c r="EG3611" s="4"/>
      <c r="EH3611" s="4"/>
      <c r="EI3611" s="4"/>
      <c r="EJ3611" s="4"/>
      <c r="EK3611" s="4"/>
      <c r="EL3611" s="4"/>
    </row>
    <row r="3612" spans="3:142" s="5" customFormat="1" x14ac:dyDescent="0.2">
      <c r="C3612" s="3"/>
      <c r="D3612" s="27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  <c r="BC3612" s="4"/>
      <c r="BD3612" s="4"/>
      <c r="BE3612" s="4"/>
      <c r="BF3612" s="4"/>
      <c r="BG3612" s="4"/>
      <c r="BH3612" s="4"/>
      <c r="BI3612" s="4"/>
      <c r="BJ3612" s="4"/>
      <c r="BK3612" s="4"/>
      <c r="BL3612" s="4"/>
      <c r="BM3612" s="4"/>
      <c r="BN3612" s="4"/>
      <c r="BO3612" s="4"/>
      <c r="BP3612" s="4"/>
      <c r="BQ3612" s="4"/>
      <c r="BR3612" s="4"/>
      <c r="BS3612" s="4"/>
      <c r="BT3612" s="4"/>
      <c r="BU3612" s="4"/>
      <c r="BV3612" s="4"/>
      <c r="BW3612" s="4"/>
      <c r="BX3612" s="4"/>
      <c r="BY3612" s="4"/>
      <c r="BZ3612" s="4"/>
      <c r="CA3612" s="4"/>
      <c r="CB3612" s="4"/>
      <c r="CC3612" s="4"/>
      <c r="CD3612" s="4"/>
      <c r="CE3612" s="4"/>
      <c r="CF3612" s="4"/>
      <c r="CG3612" s="4"/>
      <c r="CH3612" s="4"/>
      <c r="CI3612" s="4"/>
      <c r="CJ3612" s="4"/>
      <c r="CK3612" s="4"/>
      <c r="CL3612" s="4"/>
      <c r="CM3612" s="4"/>
      <c r="CN3612" s="4"/>
      <c r="CO3612" s="4"/>
      <c r="CP3612" s="4"/>
      <c r="CQ3612" s="4"/>
      <c r="CR3612" s="4"/>
      <c r="CS3612" s="4"/>
      <c r="CT3612" s="4"/>
      <c r="CU3612" s="4"/>
      <c r="CV3612" s="4"/>
      <c r="CW3612" s="4"/>
      <c r="CX3612" s="4"/>
      <c r="CY3612" s="4"/>
      <c r="CZ3612" s="4"/>
      <c r="DA3612" s="4"/>
      <c r="DB3612" s="4"/>
      <c r="DC3612" s="4"/>
      <c r="DD3612" s="4"/>
      <c r="DE3612" s="4"/>
      <c r="DF3612" s="4"/>
      <c r="DG3612" s="4"/>
      <c r="DH3612" s="4"/>
      <c r="DI3612" s="4"/>
      <c r="DJ3612" s="4"/>
      <c r="DK3612" s="4"/>
      <c r="DL3612" s="4"/>
      <c r="DM3612" s="4"/>
      <c r="DN3612" s="4"/>
      <c r="DO3612" s="4"/>
      <c r="DP3612" s="4"/>
      <c r="DQ3612" s="4"/>
      <c r="DR3612" s="4"/>
      <c r="DS3612" s="4"/>
      <c r="DT3612" s="4"/>
      <c r="DU3612" s="4"/>
      <c r="DV3612" s="4"/>
      <c r="DW3612" s="4"/>
      <c r="DX3612" s="4"/>
      <c r="DY3612" s="4"/>
      <c r="DZ3612" s="4"/>
      <c r="EA3612" s="4"/>
      <c r="EB3612" s="4"/>
      <c r="EC3612" s="4"/>
      <c r="ED3612" s="4"/>
      <c r="EE3612" s="4"/>
      <c r="EF3612" s="4"/>
      <c r="EG3612" s="4"/>
      <c r="EH3612" s="4"/>
      <c r="EI3612" s="4"/>
      <c r="EJ3612" s="4"/>
      <c r="EK3612" s="4"/>
      <c r="EL3612" s="4"/>
    </row>
    <row r="3613" spans="3:142" s="5" customFormat="1" x14ac:dyDescent="0.2">
      <c r="C3613" s="3"/>
      <c r="D3613" s="27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  <c r="BC3613" s="4"/>
      <c r="BD3613" s="4"/>
      <c r="BE3613" s="4"/>
      <c r="BF3613" s="4"/>
      <c r="BG3613" s="4"/>
      <c r="BH3613" s="4"/>
      <c r="BI3613" s="4"/>
      <c r="BJ3613" s="4"/>
      <c r="BK3613" s="4"/>
      <c r="BL3613" s="4"/>
      <c r="BM3613" s="4"/>
      <c r="BN3613" s="4"/>
      <c r="BO3613" s="4"/>
      <c r="BP3613" s="4"/>
      <c r="BQ3613" s="4"/>
      <c r="BR3613" s="4"/>
      <c r="BS3613" s="4"/>
      <c r="BT3613" s="4"/>
      <c r="BU3613" s="4"/>
      <c r="BV3613" s="4"/>
      <c r="BW3613" s="4"/>
      <c r="BX3613" s="4"/>
      <c r="BY3613" s="4"/>
      <c r="BZ3613" s="4"/>
      <c r="CA3613" s="4"/>
      <c r="CB3613" s="4"/>
      <c r="CC3613" s="4"/>
      <c r="CD3613" s="4"/>
      <c r="CE3613" s="4"/>
      <c r="CF3613" s="4"/>
      <c r="CG3613" s="4"/>
      <c r="CH3613" s="4"/>
      <c r="CI3613" s="4"/>
      <c r="CJ3613" s="4"/>
      <c r="CK3613" s="4"/>
      <c r="CL3613" s="4"/>
      <c r="CM3613" s="4"/>
      <c r="CN3613" s="4"/>
      <c r="CO3613" s="4"/>
      <c r="CP3613" s="4"/>
      <c r="CQ3613" s="4"/>
      <c r="CR3613" s="4"/>
      <c r="CS3613" s="4"/>
      <c r="CT3613" s="4"/>
      <c r="CU3613" s="4"/>
      <c r="CV3613" s="4"/>
      <c r="CW3613" s="4"/>
      <c r="CX3613" s="4"/>
      <c r="CY3613" s="4"/>
      <c r="CZ3613" s="4"/>
      <c r="DA3613" s="4"/>
      <c r="DB3613" s="4"/>
      <c r="DC3613" s="4"/>
      <c r="DD3613" s="4"/>
      <c r="DE3613" s="4"/>
      <c r="DF3613" s="4"/>
      <c r="DG3613" s="4"/>
      <c r="DH3613" s="4"/>
      <c r="DI3613" s="4"/>
      <c r="DJ3613" s="4"/>
      <c r="DK3613" s="4"/>
      <c r="DL3613" s="4"/>
      <c r="DM3613" s="4"/>
      <c r="DN3613" s="4"/>
      <c r="DO3613" s="4"/>
      <c r="DP3613" s="4"/>
      <c r="DQ3613" s="4"/>
      <c r="DR3613" s="4"/>
      <c r="DS3613" s="4"/>
      <c r="DT3613" s="4"/>
      <c r="DU3613" s="4"/>
      <c r="DV3613" s="4"/>
      <c r="DW3613" s="4"/>
      <c r="DX3613" s="4"/>
      <c r="DY3613" s="4"/>
      <c r="DZ3613" s="4"/>
      <c r="EA3613" s="4"/>
      <c r="EB3613" s="4"/>
      <c r="EC3613" s="4"/>
      <c r="ED3613" s="4"/>
      <c r="EE3613" s="4"/>
      <c r="EF3613" s="4"/>
      <c r="EG3613" s="4"/>
      <c r="EH3613" s="4"/>
      <c r="EI3613" s="4"/>
      <c r="EJ3613" s="4"/>
      <c r="EK3613" s="4"/>
      <c r="EL3613" s="4"/>
    </row>
    <row r="3614" spans="3:142" s="5" customFormat="1" x14ac:dyDescent="0.2">
      <c r="C3614" s="3"/>
      <c r="D3614" s="2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  <c r="BC3614" s="4"/>
      <c r="BD3614" s="4"/>
      <c r="BE3614" s="4"/>
      <c r="BF3614" s="4"/>
      <c r="BG3614" s="4"/>
      <c r="BH3614" s="4"/>
      <c r="BI3614" s="4"/>
      <c r="BJ3614" s="4"/>
      <c r="BK3614" s="4"/>
      <c r="BL3614" s="4"/>
      <c r="BM3614" s="4"/>
      <c r="BN3614" s="4"/>
      <c r="BO3614" s="4"/>
      <c r="BP3614" s="4"/>
      <c r="BQ3614" s="4"/>
      <c r="BR3614" s="4"/>
      <c r="BS3614" s="4"/>
      <c r="BT3614" s="4"/>
      <c r="BU3614" s="4"/>
      <c r="BV3614" s="4"/>
      <c r="BW3614" s="4"/>
      <c r="BX3614" s="4"/>
      <c r="BY3614" s="4"/>
      <c r="BZ3614" s="4"/>
      <c r="CA3614" s="4"/>
      <c r="CB3614" s="4"/>
      <c r="CC3614" s="4"/>
      <c r="CD3614" s="4"/>
      <c r="CE3614" s="4"/>
      <c r="CF3614" s="4"/>
      <c r="CG3614" s="4"/>
      <c r="CH3614" s="4"/>
      <c r="CI3614" s="4"/>
      <c r="CJ3614" s="4"/>
      <c r="CK3614" s="4"/>
      <c r="CL3614" s="4"/>
      <c r="CM3614" s="4"/>
      <c r="CN3614" s="4"/>
      <c r="CO3614" s="4"/>
      <c r="CP3614" s="4"/>
      <c r="CQ3614" s="4"/>
      <c r="CR3614" s="4"/>
      <c r="CS3614" s="4"/>
      <c r="CT3614" s="4"/>
      <c r="CU3614" s="4"/>
      <c r="CV3614" s="4"/>
      <c r="CW3614" s="4"/>
      <c r="CX3614" s="4"/>
      <c r="CY3614" s="4"/>
      <c r="CZ3614" s="4"/>
      <c r="DA3614" s="4"/>
      <c r="DB3614" s="4"/>
      <c r="DC3614" s="4"/>
      <c r="DD3614" s="4"/>
      <c r="DE3614" s="4"/>
      <c r="DF3614" s="4"/>
      <c r="DG3614" s="4"/>
      <c r="DH3614" s="4"/>
      <c r="DI3614" s="4"/>
      <c r="DJ3614" s="4"/>
      <c r="DK3614" s="4"/>
      <c r="DL3614" s="4"/>
      <c r="DM3614" s="4"/>
      <c r="DN3614" s="4"/>
      <c r="DO3614" s="4"/>
      <c r="DP3614" s="4"/>
      <c r="DQ3614" s="4"/>
      <c r="DR3614" s="4"/>
      <c r="DS3614" s="4"/>
      <c r="DT3614" s="4"/>
      <c r="DU3614" s="4"/>
      <c r="DV3614" s="4"/>
      <c r="DW3614" s="4"/>
      <c r="DX3614" s="4"/>
      <c r="DY3614" s="4"/>
      <c r="DZ3614" s="4"/>
      <c r="EA3614" s="4"/>
      <c r="EB3614" s="4"/>
      <c r="EC3614" s="4"/>
      <c r="ED3614" s="4"/>
      <c r="EE3614" s="4"/>
      <c r="EF3614" s="4"/>
      <c r="EG3614" s="4"/>
      <c r="EH3614" s="4"/>
      <c r="EI3614" s="4"/>
      <c r="EJ3614" s="4"/>
      <c r="EK3614" s="4"/>
      <c r="EL3614" s="4"/>
    </row>
    <row r="3615" spans="3:142" s="5" customFormat="1" x14ac:dyDescent="0.2">
      <c r="C3615" s="3"/>
      <c r="D3615" s="27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  <c r="BC3615" s="4"/>
      <c r="BD3615" s="4"/>
      <c r="BE3615" s="4"/>
      <c r="BF3615" s="4"/>
      <c r="BG3615" s="4"/>
      <c r="BH3615" s="4"/>
      <c r="BI3615" s="4"/>
      <c r="BJ3615" s="4"/>
      <c r="BK3615" s="4"/>
      <c r="BL3615" s="4"/>
      <c r="BM3615" s="4"/>
      <c r="BN3615" s="4"/>
      <c r="BO3615" s="4"/>
      <c r="BP3615" s="4"/>
      <c r="BQ3615" s="4"/>
      <c r="BR3615" s="4"/>
      <c r="BS3615" s="4"/>
      <c r="BT3615" s="4"/>
      <c r="BU3615" s="4"/>
      <c r="BV3615" s="4"/>
      <c r="BW3615" s="4"/>
      <c r="BX3615" s="4"/>
      <c r="BY3615" s="4"/>
      <c r="BZ3615" s="4"/>
      <c r="CA3615" s="4"/>
      <c r="CB3615" s="4"/>
      <c r="CC3615" s="4"/>
      <c r="CD3615" s="4"/>
      <c r="CE3615" s="4"/>
      <c r="CF3615" s="4"/>
      <c r="CG3615" s="4"/>
      <c r="CH3615" s="4"/>
      <c r="CI3615" s="4"/>
      <c r="CJ3615" s="4"/>
      <c r="CK3615" s="4"/>
      <c r="CL3615" s="4"/>
      <c r="CM3615" s="4"/>
      <c r="CN3615" s="4"/>
      <c r="CO3615" s="4"/>
      <c r="CP3615" s="4"/>
      <c r="CQ3615" s="4"/>
      <c r="CR3615" s="4"/>
      <c r="CS3615" s="4"/>
      <c r="CT3615" s="4"/>
      <c r="CU3615" s="4"/>
      <c r="CV3615" s="4"/>
      <c r="CW3615" s="4"/>
      <c r="CX3615" s="4"/>
      <c r="CY3615" s="4"/>
      <c r="CZ3615" s="4"/>
      <c r="DA3615" s="4"/>
      <c r="DB3615" s="4"/>
      <c r="DC3615" s="4"/>
      <c r="DD3615" s="4"/>
      <c r="DE3615" s="4"/>
      <c r="DF3615" s="4"/>
      <c r="DG3615" s="4"/>
      <c r="DH3615" s="4"/>
      <c r="DI3615" s="4"/>
      <c r="DJ3615" s="4"/>
      <c r="DK3615" s="4"/>
      <c r="DL3615" s="4"/>
      <c r="DM3615" s="4"/>
      <c r="DN3615" s="4"/>
      <c r="DO3615" s="4"/>
      <c r="DP3615" s="4"/>
      <c r="DQ3615" s="4"/>
      <c r="DR3615" s="4"/>
      <c r="DS3615" s="4"/>
      <c r="DT3615" s="4"/>
      <c r="DU3615" s="4"/>
      <c r="DV3615" s="4"/>
      <c r="DW3615" s="4"/>
      <c r="DX3615" s="4"/>
      <c r="DY3615" s="4"/>
      <c r="DZ3615" s="4"/>
      <c r="EA3615" s="4"/>
      <c r="EB3615" s="4"/>
      <c r="EC3615" s="4"/>
      <c r="ED3615" s="4"/>
      <c r="EE3615" s="4"/>
      <c r="EF3615" s="4"/>
      <c r="EG3615" s="4"/>
      <c r="EH3615" s="4"/>
      <c r="EI3615" s="4"/>
      <c r="EJ3615" s="4"/>
      <c r="EK3615" s="4"/>
      <c r="EL3615" s="4"/>
    </row>
    <row r="3616" spans="3:142" s="5" customFormat="1" x14ac:dyDescent="0.2">
      <c r="C3616" s="3"/>
      <c r="D3616" s="2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  <c r="BC3616" s="4"/>
      <c r="BD3616" s="4"/>
      <c r="BE3616" s="4"/>
      <c r="BF3616" s="4"/>
      <c r="BG3616" s="4"/>
      <c r="BH3616" s="4"/>
      <c r="BI3616" s="4"/>
      <c r="BJ3616" s="4"/>
      <c r="BK3616" s="4"/>
      <c r="BL3616" s="4"/>
      <c r="BM3616" s="4"/>
      <c r="BN3616" s="4"/>
      <c r="BO3616" s="4"/>
      <c r="BP3616" s="4"/>
      <c r="BQ3616" s="4"/>
      <c r="BR3616" s="4"/>
      <c r="BS3616" s="4"/>
      <c r="BT3616" s="4"/>
      <c r="BU3616" s="4"/>
      <c r="BV3616" s="4"/>
      <c r="BW3616" s="4"/>
      <c r="BX3616" s="4"/>
      <c r="BY3616" s="4"/>
      <c r="BZ3616" s="4"/>
      <c r="CA3616" s="4"/>
      <c r="CB3616" s="4"/>
      <c r="CC3616" s="4"/>
      <c r="CD3616" s="4"/>
      <c r="CE3616" s="4"/>
      <c r="CF3616" s="4"/>
      <c r="CG3616" s="4"/>
      <c r="CH3616" s="4"/>
      <c r="CI3616" s="4"/>
      <c r="CJ3616" s="4"/>
      <c r="CK3616" s="4"/>
      <c r="CL3616" s="4"/>
      <c r="CM3616" s="4"/>
      <c r="CN3616" s="4"/>
      <c r="CO3616" s="4"/>
      <c r="CP3616" s="4"/>
      <c r="CQ3616" s="4"/>
      <c r="CR3616" s="4"/>
      <c r="CS3616" s="4"/>
      <c r="CT3616" s="4"/>
      <c r="CU3616" s="4"/>
      <c r="CV3616" s="4"/>
      <c r="CW3616" s="4"/>
      <c r="CX3616" s="4"/>
      <c r="CY3616" s="4"/>
      <c r="CZ3616" s="4"/>
      <c r="DA3616" s="4"/>
      <c r="DB3616" s="4"/>
      <c r="DC3616" s="4"/>
      <c r="DD3616" s="4"/>
      <c r="DE3616" s="4"/>
      <c r="DF3616" s="4"/>
      <c r="DG3616" s="4"/>
      <c r="DH3616" s="4"/>
      <c r="DI3616" s="4"/>
      <c r="DJ3616" s="4"/>
      <c r="DK3616" s="4"/>
      <c r="DL3616" s="4"/>
      <c r="DM3616" s="4"/>
      <c r="DN3616" s="4"/>
      <c r="DO3616" s="4"/>
      <c r="DP3616" s="4"/>
      <c r="DQ3616" s="4"/>
      <c r="DR3616" s="4"/>
      <c r="DS3616" s="4"/>
      <c r="DT3616" s="4"/>
      <c r="DU3616" s="4"/>
      <c r="DV3616" s="4"/>
      <c r="DW3616" s="4"/>
      <c r="DX3616" s="4"/>
      <c r="DY3616" s="4"/>
      <c r="DZ3616" s="4"/>
      <c r="EA3616" s="4"/>
      <c r="EB3616" s="4"/>
      <c r="EC3616" s="4"/>
      <c r="ED3616" s="4"/>
      <c r="EE3616" s="4"/>
      <c r="EF3616" s="4"/>
      <c r="EG3616" s="4"/>
      <c r="EH3616" s="4"/>
      <c r="EI3616" s="4"/>
      <c r="EJ3616" s="4"/>
      <c r="EK3616" s="4"/>
      <c r="EL3616" s="4"/>
    </row>
    <row r="3617" spans="3:142" s="5" customFormat="1" x14ac:dyDescent="0.2">
      <c r="C3617" s="3"/>
      <c r="D3617" s="27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  <c r="BC3617" s="4"/>
      <c r="BD3617" s="4"/>
      <c r="BE3617" s="4"/>
      <c r="BF3617" s="4"/>
      <c r="BG3617" s="4"/>
      <c r="BH3617" s="4"/>
      <c r="BI3617" s="4"/>
      <c r="BJ3617" s="4"/>
      <c r="BK3617" s="4"/>
      <c r="BL3617" s="4"/>
      <c r="BM3617" s="4"/>
      <c r="BN3617" s="4"/>
      <c r="BO3617" s="4"/>
      <c r="BP3617" s="4"/>
      <c r="BQ3617" s="4"/>
      <c r="BR3617" s="4"/>
      <c r="BS3617" s="4"/>
      <c r="BT3617" s="4"/>
      <c r="BU3617" s="4"/>
      <c r="BV3617" s="4"/>
      <c r="BW3617" s="4"/>
      <c r="BX3617" s="4"/>
      <c r="BY3617" s="4"/>
      <c r="BZ3617" s="4"/>
      <c r="CA3617" s="4"/>
      <c r="CB3617" s="4"/>
      <c r="CC3617" s="4"/>
      <c r="CD3617" s="4"/>
      <c r="CE3617" s="4"/>
      <c r="CF3617" s="4"/>
      <c r="CG3617" s="4"/>
      <c r="CH3617" s="4"/>
      <c r="CI3617" s="4"/>
      <c r="CJ3617" s="4"/>
      <c r="CK3617" s="4"/>
      <c r="CL3617" s="4"/>
      <c r="CM3617" s="4"/>
      <c r="CN3617" s="4"/>
      <c r="CO3617" s="4"/>
      <c r="CP3617" s="4"/>
      <c r="CQ3617" s="4"/>
      <c r="CR3617" s="4"/>
      <c r="CS3617" s="4"/>
      <c r="CT3617" s="4"/>
      <c r="CU3617" s="4"/>
      <c r="CV3617" s="4"/>
      <c r="CW3617" s="4"/>
      <c r="CX3617" s="4"/>
      <c r="CY3617" s="4"/>
      <c r="CZ3617" s="4"/>
      <c r="DA3617" s="4"/>
      <c r="DB3617" s="4"/>
      <c r="DC3617" s="4"/>
      <c r="DD3617" s="4"/>
      <c r="DE3617" s="4"/>
      <c r="DF3617" s="4"/>
      <c r="DG3617" s="4"/>
      <c r="DH3617" s="4"/>
      <c r="DI3617" s="4"/>
      <c r="DJ3617" s="4"/>
      <c r="DK3617" s="4"/>
      <c r="DL3617" s="4"/>
      <c r="DM3617" s="4"/>
      <c r="DN3617" s="4"/>
      <c r="DO3617" s="4"/>
      <c r="DP3617" s="4"/>
      <c r="DQ3617" s="4"/>
      <c r="DR3617" s="4"/>
      <c r="DS3617" s="4"/>
      <c r="DT3617" s="4"/>
      <c r="DU3617" s="4"/>
      <c r="DV3617" s="4"/>
      <c r="DW3617" s="4"/>
      <c r="DX3617" s="4"/>
      <c r="DY3617" s="4"/>
      <c r="DZ3617" s="4"/>
      <c r="EA3617" s="4"/>
      <c r="EB3617" s="4"/>
      <c r="EC3617" s="4"/>
      <c r="ED3617" s="4"/>
      <c r="EE3617" s="4"/>
      <c r="EF3617" s="4"/>
      <c r="EG3617" s="4"/>
      <c r="EH3617" s="4"/>
      <c r="EI3617" s="4"/>
      <c r="EJ3617" s="4"/>
      <c r="EK3617" s="4"/>
      <c r="EL3617" s="4"/>
    </row>
    <row r="3618" spans="3:142" s="5" customFormat="1" x14ac:dyDescent="0.2">
      <c r="C3618" s="3"/>
      <c r="D3618" s="2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  <c r="BC3618" s="4"/>
      <c r="BD3618" s="4"/>
      <c r="BE3618" s="4"/>
      <c r="BF3618" s="4"/>
      <c r="BG3618" s="4"/>
      <c r="BH3618" s="4"/>
      <c r="BI3618" s="4"/>
      <c r="BJ3618" s="4"/>
      <c r="BK3618" s="4"/>
      <c r="BL3618" s="4"/>
      <c r="BM3618" s="4"/>
      <c r="BN3618" s="4"/>
      <c r="BO3618" s="4"/>
      <c r="BP3618" s="4"/>
      <c r="BQ3618" s="4"/>
      <c r="BR3618" s="4"/>
      <c r="BS3618" s="4"/>
      <c r="BT3618" s="4"/>
      <c r="BU3618" s="4"/>
      <c r="BV3618" s="4"/>
      <c r="BW3618" s="4"/>
      <c r="BX3618" s="4"/>
      <c r="BY3618" s="4"/>
      <c r="BZ3618" s="4"/>
      <c r="CA3618" s="4"/>
      <c r="CB3618" s="4"/>
      <c r="CC3618" s="4"/>
      <c r="CD3618" s="4"/>
      <c r="CE3618" s="4"/>
      <c r="CF3618" s="4"/>
      <c r="CG3618" s="4"/>
      <c r="CH3618" s="4"/>
      <c r="CI3618" s="4"/>
      <c r="CJ3618" s="4"/>
      <c r="CK3618" s="4"/>
      <c r="CL3618" s="4"/>
      <c r="CM3618" s="4"/>
      <c r="CN3618" s="4"/>
      <c r="CO3618" s="4"/>
      <c r="CP3618" s="4"/>
      <c r="CQ3618" s="4"/>
      <c r="CR3618" s="4"/>
      <c r="CS3618" s="4"/>
      <c r="CT3618" s="4"/>
      <c r="CU3618" s="4"/>
      <c r="CV3618" s="4"/>
      <c r="CW3618" s="4"/>
      <c r="CX3618" s="4"/>
      <c r="CY3618" s="4"/>
      <c r="CZ3618" s="4"/>
      <c r="DA3618" s="4"/>
      <c r="DB3618" s="4"/>
      <c r="DC3618" s="4"/>
      <c r="DD3618" s="4"/>
      <c r="DE3618" s="4"/>
      <c r="DF3618" s="4"/>
      <c r="DG3618" s="4"/>
      <c r="DH3618" s="4"/>
      <c r="DI3618" s="4"/>
      <c r="DJ3618" s="4"/>
      <c r="DK3618" s="4"/>
      <c r="DL3618" s="4"/>
      <c r="DM3618" s="4"/>
      <c r="DN3618" s="4"/>
      <c r="DO3618" s="4"/>
      <c r="DP3618" s="4"/>
      <c r="DQ3618" s="4"/>
      <c r="DR3618" s="4"/>
      <c r="DS3618" s="4"/>
      <c r="DT3618" s="4"/>
      <c r="DU3618" s="4"/>
      <c r="DV3618" s="4"/>
      <c r="DW3618" s="4"/>
      <c r="DX3618" s="4"/>
      <c r="DY3618" s="4"/>
      <c r="DZ3618" s="4"/>
      <c r="EA3618" s="4"/>
      <c r="EB3618" s="4"/>
      <c r="EC3618" s="4"/>
      <c r="ED3618" s="4"/>
      <c r="EE3618" s="4"/>
      <c r="EF3618" s="4"/>
      <c r="EG3618" s="4"/>
      <c r="EH3618" s="4"/>
      <c r="EI3618" s="4"/>
      <c r="EJ3618" s="4"/>
      <c r="EK3618" s="4"/>
      <c r="EL3618" s="4"/>
    </row>
    <row r="3619" spans="3:142" s="5" customFormat="1" x14ac:dyDescent="0.2">
      <c r="C3619" s="3"/>
      <c r="D3619" s="27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  <c r="BC3619" s="4"/>
      <c r="BD3619" s="4"/>
      <c r="BE3619" s="4"/>
      <c r="BF3619" s="4"/>
      <c r="BG3619" s="4"/>
      <c r="BH3619" s="4"/>
      <c r="BI3619" s="4"/>
      <c r="BJ3619" s="4"/>
      <c r="BK3619" s="4"/>
      <c r="BL3619" s="4"/>
      <c r="BM3619" s="4"/>
      <c r="BN3619" s="4"/>
      <c r="BO3619" s="4"/>
      <c r="BP3619" s="4"/>
      <c r="BQ3619" s="4"/>
      <c r="BR3619" s="4"/>
      <c r="BS3619" s="4"/>
      <c r="BT3619" s="4"/>
      <c r="BU3619" s="4"/>
      <c r="BV3619" s="4"/>
      <c r="BW3619" s="4"/>
      <c r="BX3619" s="4"/>
      <c r="BY3619" s="4"/>
      <c r="BZ3619" s="4"/>
      <c r="CA3619" s="4"/>
      <c r="CB3619" s="4"/>
      <c r="CC3619" s="4"/>
      <c r="CD3619" s="4"/>
      <c r="CE3619" s="4"/>
      <c r="CF3619" s="4"/>
      <c r="CG3619" s="4"/>
      <c r="CH3619" s="4"/>
      <c r="CI3619" s="4"/>
      <c r="CJ3619" s="4"/>
      <c r="CK3619" s="4"/>
      <c r="CL3619" s="4"/>
      <c r="CM3619" s="4"/>
      <c r="CN3619" s="4"/>
      <c r="CO3619" s="4"/>
      <c r="CP3619" s="4"/>
      <c r="CQ3619" s="4"/>
      <c r="CR3619" s="4"/>
      <c r="CS3619" s="4"/>
      <c r="CT3619" s="4"/>
      <c r="CU3619" s="4"/>
      <c r="CV3619" s="4"/>
      <c r="CW3619" s="4"/>
      <c r="CX3619" s="4"/>
      <c r="CY3619" s="4"/>
      <c r="CZ3619" s="4"/>
      <c r="DA3619" s="4"/>
      <c r="DB3619" s="4"/>
      <c r="DC3619" s="4"/>
      <c r="DD3619" s="4"/>
      <c r="DE3619" s="4"/>
      <c r="DF3619" s="4"/>
      <c r="DG3619" s="4"/>
      <c r="DH3619" s="4"/>
      <c r="DI3619" s="4"/>
      <c r="DJ3619" s="4"/>
      <c r="DK3619" s="4"/>
      <c r="DL3619" s="4"/>
      <c r="DM3619" s="4"/>
      <c r="DN3619" s="4"/>
      <c r="DO3619" s="4"/>
      <c r="DP3619" s="4"/>
      <c r="DQ3619" s="4"/>
      <c r="DR3619" s="4"/>
      <c r="DS3619" s="4"/>
      <c r="DT3619" s="4"/>
      <c r="DU3619" s="4"/>
      <c r="DV3619" s="4"/>
      <c r="DW3619" s="4"/>
      <c r="DX3619" s="4"/>
      <c r="DY3619" s="4"/>
      <c r="DZ3619" s="4"/>
      <c r="EA3619" s="4"/>
      <c r="EB3619" s="4"/>
      <c r="EC3619" s="4"/>
      <c r="ED3619" s="4"/>
      <c r="EE3619" s="4"/>
      <c r="EF3619" s="4"/>
      <c r="EG3619" s="4"/>
      <c r="EH3619" s="4"/>
      <c r="EI3619" s="4"/>
      <c r="EJ3619" s="4"/>
      <c r="EK3619" s="4"/>
      <c r="EL3619" s="4"/>
    </row>
    <row r="3620" spans="3:142" s="5" customFormat="1" x14ac:dyDescent="0.2">
      <c r="C3620" s="3"/>
      <c r="D3620" s="2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  <c r="BC3620" s="4"/>
      <c r="BD3620" s="4"/>
      <c r="BE3620" s="4"/>
      <c r="BF3620" s="4"/>
      <c r="BG3620" s="4"/>
      <c r="BH3620" s="4"/>
      <c r="BI3620" s="4"/>
      <c r="BJ3620" s="4"/>
      <c r="BK3620" s="4"/>
      <c r="BL3620" s="4"/>
      <c r="BM3620" s="4"/>
      <c r="BN3620" s="4"/>
      <c r="BO3620" s="4"/>
      <c r="BP3620" s="4"/>
      <c r="BQ3620" s="4"/>
      <c r="BR3620" s="4"/>
      <c r="BS3620" s="4"/>
      <c r="BT3620" s="4"/>
      <c r="BU3620" s="4"/>
      <c r="BV3620" s="4"/>
      <c r="BW3620" s="4"/>
      <c r="BX3620" s="4"/>
      <c r="BY3620" s="4"/>
      <c r="BZ3620" s="4"/>
      <c r="CA3620" s="4"/>
      <c r="CB3620" s="4"/>
      <c r="CC3620" s="4"/>
      <c r="CD3620" s="4"/>
      <c r="CE3620" s="4"/>
      <c r="CF3620" s="4"/>
      <c r="CG3620" s="4"/>
      <c r="CH3620" s="4"/>
      <c r="CI3620" s="4"/>
      <c r="CJ3620" s="4"/>
      <c r="CK3620" s="4"/>
      <c r="CL3620" s="4"/>
      <c r="CM3620" s="4"/>
      <c r="CN3620" s="4"/>
      <c r="CO3620" s="4"/>
      <c r="CP3620" s="4"/>
      <c r="CQ3620" s="4"/>
      <c r="CR3620" s="4"/>
      <c r="CS3620" s="4"/>
      <c r="CT3620" s="4"/>
      <c r="CU3620" s="4"/>
      <c r="CV3620" s="4"/>
      <c r="CW3620" s="4"/>
      <c r="CX3620" s="4"/>
      <c r="CY3620" s="4"/>
      <c r="CZ3620" s="4"/>
      <c r="DA3620" s="4"/>
      <c r="DB3620" s="4"/>
      <c r="DC3620" s="4"/>
      <c r="DD3620" s="4"/>
      <c r="DE3620" s="4"/>
      <c r="DF3620" s="4"/>
      <c r="DG3620" s="4"/>
      <c r="DH3620" s="4"/>
      <c r="DI3620" s="4"/>
      <c r="DJ3620" s="4"/>
      <c r="DK3620" s="4"/>
      <c r="DL3620" s="4"/>
      <c r="DM3620" s="4"/>
      <c r="DN3620" s="4"/>
      <c r="DO3620" s="4"/>
      <c r="DP3620" s="4"/>
      <c r="DQ3620" s="4"/>
      <c r="DR3620" s="4"/>
      <c r="DS3620" s="4"/>
      <c r="DT3620" s="4"/>
      <c r="DU3620" s="4"/>
      <c r="DV3620" s="4"/>
      <c r="DW3620" s="4"/>
      <c r="DX3620" s="4"/>
      <c r="DY3620" s="4"/>
      <c r="DZ3620" s="4"/>
      <c r="EA3620" s="4"/>
      <c r="EB3620" s="4"/>
      <c r="EC3620" s="4"/>
      <c r="ED3620" s="4"/>
      <c r="EE3620" s="4"/>
      <c r="EF3620" s="4"/>
      <c r="EG3620" s="4"/>
      <c r="EH3620" s="4"/>
      <c r="EI3620" s="4"/>
      <c r="EJ3620" s="4"/>
      <c r="EK3620" s="4"/>
      <c r="EL3620" s="4"/>
    </row>
    <row r="3621" spans="3:142" s="5" customFormat="1" x14ac:dyDescent="0.2">
      <c r="C3621" s="3"/>
      <c r="D3621" s="27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  <c r="BC3621" s="4"/>
      <c r="BD3621" s="4"/>
      <c r="BE3621" s="4"/>
      <c r="BF3621" s="4"/>
      <c r="BG3621" s="4"/>
      <c r="BH3621" s="4"/>
      <c r="BI3621" s="4"/>
      <c r="BJ3621" s="4"/>
      <c r="BK3621" s="4"/>
      <c r="BL3621" s="4"/>
      <c r="BM3621" s="4"/>
      <c r="BN3621" s="4"/>
      <c r="BO3621" s="4"/>
      <c r="BP3621" s="4"/>
      <c r="BQ3621" s="4"/>
      <c r="BR3621" s="4"/>
      <c r="BS3621" s="4"/>
      <c r="BT3621" s="4"/>
      <c r="BU3621" s="4"/>
      <c r="BV3621" s="4"/>
      <c r="BW3621" s="4"/>
      <c r="BX3621" s="4"/>
      <c r="BY3621" s="4"/>
      <c r="BZ3621" s="4"/>
      <c r="CA3621" s="4"/>
      <c r="CB3621" s="4"/>
      <c r="CC3621" s="4"/>
      <c r="CD3621" s="4"/>
      <c r="CE3621" s="4"/>
      <c r="CF3621" s="4"/>
      <c r="CG3621" s="4"/>
      <c r="CH3621" s="4"/>
      <c r="CI3621" s="4"/>
      <c r="CJ3621" s="4"/>
      <c r="CK3621" s="4"/>
      <c r="CL3621" s="4"/>
      <c r="CM3621" s="4"/>
      <c r="CN3621" s="4"/>
      <c r="CO3621" s="4"/>
      <c r="CP3621" s="4"/>
      <c r="CQ3621" s="4"/>
      <c r="CR3621" s="4"/>
      <c r="CS3621" s="4"/>
      <c r="CT3621" s="4"/>
      <c r="CU3621" s="4"/>
      <c r="CV3621" s="4"/>
      <c r="CW3621" s="4"/>
      <c r="CX3621" s="4"/>
      <c r="CY3621" s="4"/>
      <c r="CZ3621" s="4"/>
      <c r="DA3621" s="4"/>
      <c r="DB3621" s="4"/>
      <c r="DC3621" s="4"/>
      <c r="DD3621" s="4"/>
      <c r="DE3621" s="4"/>
      <c r="DF3621" s="4"/>
      <c r="DG3621" s="4"/>
      <c r="DH3621" s="4"/>
      <c r="DI3621" s="4"/>
      <c r="DJ3621" s="4"/>
      <c r="DK3621" s="4"/>
      <c r="DL3621" s="4"/>
      <c r="DM3621" s="4"/>
      <c r="DN3621" s="4"/>
      <c r="DO3621" s="4"/>
      <c r="DP3621" s="4"/>
      <c r="DQ3621" s="4"/>
      <c r="DR3621" s="4"/>
      <c r="DS3621" s="4"/>
      <c r="DT3621" s="4"/>
      <c r="DU3621" s="4"/>
      <c r="DV3621" s="4"/>
      <c r="DW3621" s="4"/>
      <c r="DX3621" s="4"/>
      <c r="DY3621" s="4"/>
      <c r="DZ3621" s="4"/>
      <c r="EA3621" s="4"/>
      <c r="EB3621" s="4"/>
      <c r="EC3621" s="4"/>
      <c r="ED3621" s="4"/>
      <c r="EE3621" s="4"/>
      <c r="EF3621" s="4"/>
      <c r="EG3621" s="4"/>
      <c r="EH3621" s="4"/>
      <c r="EI3621" s="4"/>
      <c r="EJ3621" s="4"/>
      <c r="EK3621" s="4"/>
      <c r="EL3621" s="4"/>
    </row>
    <row r="3622" spans="3:142" s="5" customFormat="1" x14ac:dyDescent="0.2">
      <c r="C3622" s="3"/>
      <c r="D3622" s="2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  <c r="BC3622" s="4"/>
      <c r="BD3622" s="4"/>
      <c r="BE3622" s="4"/>
      <c r="BF3622" s="4"/>
      <c r="BG3622" s="4"/>
      <c r="BH3622" s="4"/>
      <c r="BI3622" s="4"/>
      <c r="BJ3622" s="4"/>
      <c r="BK3622" s="4"/>
      <c r="BL3622" s="4"/>
      <c r="BM3622" s="4"/>
      <c r="BN3622" s="4"/>
      <c r="BO3622" s="4"/>
      <c r="BP3622" s="4"/>
      <c r="BQ3622" s="4"/>
      <c r="BR3622" s="4"/>
      <c r="BS3622" s="4"/>
      <c r="BT3622" s="4"/>
      <c r="BU3622" s="4"/>
      <c r="BV3622" s="4"/>
      <c r="BW3622" s="4"/>
      <c r="BX3622" s="4"/>
      <c r="BY3622" s="4"/>
      <c r="BZ3622" s="4"/>
      <c r="CA3622" s="4"/>
      <c r="CB3622" s="4"/>
      <c r="CC3622" s="4"/>
      <c r="CD3622" s="4"/>
      <c r="CE3622" s="4"/>
      <c r="CF3622" s="4"/>
      <c r="CG3622" s="4"/>
      <c r="CH3622" s="4"/>
      <c r="CI3622" s="4"/>
      <c r="CJ3622" s="4"/>
      <c r="CK3622" s="4"/>
      <c r="CL3622" s="4"/>
      <c r="CM3622" s="4"/>
      <c r="CN3622" s="4"/>
      <c r="CO3622" s="4"/>
      <c r="CP3622" s="4"/>
      <c r="CQ3622" s="4"/>
      <c r="CR3622" s="4"/>
      <c r="CS3622" s="4"/>
      <c r="CT3622" s="4"/>
      <c r="CU3622" s="4"/>
      <c r="CV3622" s="4"/>
      <c r="CW3622" s="4"/>
      <c r="CX3622" s="4"/>
      <c r="CY3622" s="4"/>
      <c r="CZ3622" s="4"/>
      <c r="DA3622" s="4"/>
      <c r="DB3622" s="4"/>
      <c r="DC3622" s="4"/>
      <c r="DD3622" s="4"/>
      <c r="DE3622" s="4"/>
      <c r="DF3622" s="4"/>
      <c r="DG3622" s="4"/>
      <c r="DH3622" s="4"/>
      <c r="DI3622" s="4"/>
      <c r="DJ3622" s="4"/>
      <c r="DK3622" s="4"/>
      <c r="DL3622" s="4"/>
      <c r="DM3622" s="4"/>
      <c r="DN3622" s="4"/>
      <c r="DO3622" s="4"/>
      <c r="DP3622" s="4"/>
      <c r="DQ3622" s="4"/>
      <c r="DR3622" s="4"/>
      <c r="DS3622" s="4"/>
      <c r="DT3622" s="4"/>
      <c r="DU3622" s="4"/>
      <c r="DV3622" s="4"/>
      <c r="DW3622" s="4"/>
      <c r="DX3622" s="4"/>
      <c r="DY3622" s="4"/>
      <c r="DZ3622" s="4"/>
      <c r="EA3622" s="4"/>
      <c r="EB3622" s="4"/>
      <c r="EC3622" s="4"/>
      <c r="ED3622" s="4"/>
      <c r="EE3622" s="4"/>
      <c r="EF3622" s="4"/>
      <c r="EG3622" s="4"/>
      <c r="EH3622" s="4"/>
      <c r="EI3622" s="4"/>
      <c r="EJ3622" s="4"/>
      <c r="EK3622" s="4"/>
      <c r="EL3622" s="4"/>
    </row>
    <row r="3623" spans="3:142" s="5" customFormat="1" x14ac:dyDescent="0.2">
      <c r="C3623" s="3"/>
      <c r="D3623" s="2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  <c r="BC3623" s="4"/>
      <c r="BD3623" s="4"/>
      <c r="BE3623" s="4"/>
      <c r="BF3623" s="4"/>
      <c r="BG3623" s="4"/>
      <c r="BH3623" s="4"/>
      <c r="BI3623" s="4"/>
      <c r="BJ3623" s="4"/>
      <c r="BK3623" s="4"/>
      <c r="BL3623" s="4"/>
      <c r="BM3623" s="4"/>
      <c r="BN3623" s="4"/>
      <c r="BO3623" s="4"/>
      <c r="BP3623" s="4"/>
      <c r="BQ3623" s="4"/>
      <c r="BR3623" s="4"/>
      <c r="BS3623" s="4"/>
      <c r="BT3623" s="4"/>
      <c r="BU3623" s="4"/>
      <c r="BV3623" s="4"/>
      <c r="BW3623" s="4"/>
      <c r="BX3623" s="4"/>
      <c r="BY3623" s="4"/>
      <c r="BZ3623" s="4"/>
      <c r="CA3623" s="4"/>
      <c r="CB3623" s="4"/>
      <c r="CC3623" s="4"/>
      <c r="CD3623" s="4"/>
      <c r="CE3623" s="4"/>
      <c r="CF3623" s="4"/>
      <c r="CG3623" s="4"/>
      <c r="CH3623" s="4"/>
      <c r="CI3623" s="4"/>
      <c r="CJ3623" s="4"/>
      <c r="CK3623" s="4"/>
      <c r="CL3623" s="4"/>
      <c r="CM3623" s="4"/>
      <c r="CN3623" s="4"/>
      <c r="CO3623" s="4"/>
      <c r="CP3623" s="4"/>
      <c r="CQ3623" s="4"/>
      <c r="CR3623" s="4"/>
      <c r="CS3623" s="4"/>
      <c r="CT3623" s="4"/>
      <c r="CU3623" s="4"/>
      <c r="CV3623" s="4"/>
      <c r="CW3623" s="4"/>
      <c r="CX3623" s="4"/>
      <c r="CY3623" s="4"/>
      <c r="CZ3623" s="4"/>
      <c r="DA3623" s="4"/>
      <c r="DB3623" s="4"/>
      <c r="DC3623" s="4"/>
      <c r="DD3623" s="4"/>
      <c r="DE3623" s="4"/>
      <c r="DF3623" s="4"/>
      <c r="DG3623" s="4"/>
      <c r="DH3623" s="4"/>
      <c r="DI3623" s="4"/>
      <c r="DJ3623" s="4"/>
      <c r="DK3623" s="4"/>
      <c r="DL3623" s="4"/>
      <c r="DM3623" s="4"/>
      <c r="DN3623" s="4"/>
      <c r="DO3623" s="4"/>
      <c r="DP3623" s="4"/>
      <c r="DQ3623" s="4"/>
      <c r="DR3623" s="4"/>
      <c r="DS3623" s="4"/>
      <c r="DT3623" s="4"/>
      <c r="DU3623" s="4"/>
      <c r="DV3623" s="4"/>
      <c r="DW3623" s="4"/>
      <c r="DX3623" s="4"/>
      <c r="DY3623" s="4"/>
      <c r="DZ3623" s="4"/>
      <c r="EA3623" s="4"/>
      <c r="EB3623" s="4"/>
      <c r="EC3623" s="4"/>
      <c r="ED3623" s="4"/>
      <c r="EE3623" s="4"/>
      <c r="EF3623" s="4"/>
      <c r="EG3623" s="4"/>
      <c r="EH3623" s="4"/>
      <c r="EI3623" s="4"/>
      <c r="EJ3623" s="4"/>
      <c r="EK3623" s="4"/>
      <c r="EL3623" s="4"/>
    </row>
    <row r="3624" spans="3:142" s="5" customFormat="1" x14ac:dyDescent="0.2">
      <c r="C3624" s="3"/>
      <c r="D3624" s="27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  <c r="BC3624" s="4"/>
      <c r="BD3624" s="4"/>
      <c r="BE3624" s="4"/>
      <c r="BF3624" s="4"/>
      <c r="BG3624" s="4"/>
      <c r="BH3624" s="4"/>
      <c r="BI3624" s="4"/>
      <c r="BJ3624" s="4"/>
      <c r="BK3624" s="4"/>
      <c r="BL3624" s="4"/>
      <c r="BM3624" s="4"/>
      <c r="BN3624" s="4"/>
      <c r="BO3624" s="4"/>
      <c r="BP3624" s="4"/>
      <c r="BQ3624" s="4"/>
      <c r="BR3624" s="4"/>
      <c r="BS3624" s="4"/>
      <c r="BT3624" s="4"/>
      <c r="BU3624" s="4"/>
      <c r="BV3624" s="4"/>
      <c r="BW3624" s="4"/>
      <c r="BX3624" s="4"/>
      <c r="BY3624" s="4"/>
      <c r="BZ3624" s="4"/>
      <c r="CA3624" s="4"/>
      <c r="CB3624" s="4"/>
      <c r="CC3624" s="4"/>
      <c r="CD3624" s="4"/>
      <c r="CE3624" s="4"/>
      <c r="CF3624" s="4"/>
      <c r="CG3624" s="4"/>
      <c r="CH3624" s="4"/>
      <c r="CI3624" s="4"/>
      <c r="CJ3624" s="4"/>
      <c r="CK3624" s="4"/>
      <c r="CL3624" s="4"/>
      <c r="CM3624" s="4"/>
      <c r="CN3624" s="4"/>
      <c r="CO3624" s="4"/>
      <c r="CP3624" s="4"/>
      <c r="CQ3624" s="4"/>
      <c r="CR3624" s="4"/>
      <c r="CS3624" s="4"/>
      <c r="CT3624" s="4"/>
      <c r="CU3624" s="4"/>
      <c r="CV3624" s="4"/>
      <c r="CW3624" s="4"/>
      <c r="CX3624" s="4"/>
      <c r="CY3624" s="4"/>
      <c r="CZ3624" s="4"/>
      <c r="DA3624" s="4"/>
      <c r="DB3624" s="4"/>
      <c r="DC3624" s="4"/>
      <c r="DD3624" s="4"/>
      <c r="DE3624" s="4"/>
      <c r="DF3624" s="4"/>
      <c r="DG3624" s="4"/>
      <c r="DH3624" s="4"/>
      <c r="DI3624" s="4"/>
      <c r="DJ3624" s="4"/>
      <c r="DK3624" s="4"/>
      <c r="DL3624" s="4"/>
      <c r="DM3624" s="4"/>
      <c r="DN3624" s="4"/>
      <c r="DO3624" s="4"/>
      <c r="DP3624" s="4"/>
      <c r="DQ3624" s="4"/>
      <c r="DR3624" s="4"/>
      <c r="DS3624" s="4"/>
      <c r="DT3624" s="4"/>
      <c r="DU3624" s="4"/>
      <c r="DV3624" s="4"/>
      <c r="DW3624" s="4"/>
      <c r="DX3624" s="4"/>
      <c r="DY3624" s="4"/>
      <c r="DZ3624" s="4"/>
      <c r="EA3624" s="4"/>
      <c r="EB3624" s="4"/>
      <c r="EC3624" s="4"/>
      <c r="ED3624" s="4"/>
      <c r="EE3624" s="4"/>
      <c r="EF3624" s="4"/>
      <c r="EG3624" s="4"/>
      <c r="EH3624" s="4"/>
      <c r="EI3624" s="4"/>
      <c r="EJ3624" s="4"/>
      <c r="EK3624" s="4"/>
      <c r="EL3624" s="4"/>
    </row>
    <row r="3625" spans="3:142" s="5" customFormat="1" x14ac:dyDescent="0.2">
      <c r="C3625" s="3"/>
      <c r="D3625" s="27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  <c r="BC3625" s="4"/>
      <c r="BD3625" s="4"/>
      <c r="BE3625" s="4"/>
      <c r="BF3625" s="4"/>
      <c r="BG3625" s="4"/>
      <c r="BH3625" s="4"/>
      <c r="BI3625" s="4"/>
      <c r="BJ3625" s="4"/>
      <c r="BK3625" s="4"/>
      <c r="BL3625" s="4"/>
      <c r="BM3625" s="4"/>
      <c r="BN3625" s="4"/>
      <c r="BO3625" s="4"/>
      <c r="BP3625" s="4"/>
      <c r="BQ3625" s="4"/>
      <c r="BR3625" s="4"/>
      <c r="BS3625" s="4"/>
      <c r="BT3625" s="4"/>
      <c r="BU3625" s="4"/>
      <c r="BV3625" s="4"/>
      <c r="BW3625" s="4"/>
      <c r="BX3625" s="4"/>
      <c r="BY3625" s="4"/>
      <c r="BZ3625" s="4"/>
      <c r="CA3625" s="4"/>
      <c r="CB3625" s="4"/>
      <c r="CC3625" s="4"/>
      <c r="CD3625" s="4"/>
      <c r="CE3625" s="4"/>
      <c r="CF3625" s="4"/>
      <c r="CG3625" s="4"/>
      <c r="CH3625" s="4"/>
      <c r="CI3625" s="4"/>
      <c r="CJ3625" s="4"/>
      <c r="CK3625" s="4"/>
      <c r="CL3625" s="4"/>
      <c r="CM3625" s="4"/>
      <c r="CN3625" s="4"/>
      <c r="CO3625" s="4"/>
      <c r="CP3625" s="4"/>
      <c r="CQ3625" s="4"/>
      <c r="CR3625" s="4"/>
      <c r="CS3625" s="4"/>
      <c r="CT3625" s="4"/>
      <c r="CU3625" s="4"/>
      <c r="CV3625" s="4"/>
      <c r="CW3625" s="4"/>
      <c r="CX3625" s="4"/>
      <c r="CY3625" s="4"/>
      <c r="CZ3625" s="4"/>
      <c r="DA3625" s="4"/>
      <c r="DB3625" s="4"/>
      <c r="DC3625" s="4"/>
      <c r="DD3625" s="4"/>
      <c r="DE3625" s="4"/>
      <c r="DF3625" s="4"/>
      <c r="DG3625" s="4"/>
      <c r="DH3625" s="4"/>
      <c r="DI3625" s="4"/>
      <c r="DJ3625" s="4"/>
      <c r="DK3625" s="4"/>
      <c r="DL3625" s="4"/>
      <c r="DM3625" s="4"/>
      <c r="DN3625" s="4"/>
      <c r="DO3625" s="4"/>
      <c r="DP3625" s="4"/>
      <c r="DQ3625" s="4"/>
      <c r="DR3625" s="4"/>
      <c r="DS3625" s="4"/>
      <c r="DT3625" s="4"/>
      <c r="DU3625" s="4"/>
      <c r="DV3625" s="4"/>
      <c r="DW3625" s="4"/>
      <c r="DX3625" s="4"/>
      <c r="DY3625" s="4"/>
      <c r="DZ3625" s="4"/>
      <c r="EA3625" s="4"/>
      <c r="EB3625" s="4"/>
      <c r="EC3625" s="4"/>
      <c r="ED3625" s="4"/>
      <c r="EE3625" s="4"/>
      <c r="EF3625" s="4"/>
      <c r="EG3625" s="4"/>
      <c r="EH3625" s="4"/>
      <c r="EI3625" s="4"/>
      <c r="EJ3625" s="4"/>
      <c r="EK3625" s="4"/>
      <c r="EL3625" s="4"/>
    </row>
    <row r="3626" spans="3:142" s="5" customFormat="1" x14ac:dyDescent="0.2">
      <c r="C3626" s="3"/>
      <c r="D3626" s="27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  <c r="BC3626" s="4"/>
      <c r="BD3626" s="4"/>
      <c r="BE3626" s="4"/>
      <c r="BF3626" s="4"/>
      <c r="BG3626" s="4"/>
      <c r="BH3626" s="4"/>
      <c r="BI3626" s="4"/>
      <c r="BJ3626" s="4"/>
      <c r="BK3626" s="4"/>
      <c r="BL3626" s="4"/>
      <c r="BM3626" s="4"/>
      <c r="BN3626" s="4"/>
      <c r="BO3626" s="4"/>
      <c r="BP3626" s="4"/>
      <c r="BQ3626" s="4"/>
      <c r="BR3626" s="4"/>
      <c r="BS3626" s="4"/>
      <c r="BT3626" s="4"/>
      <c r="BU3626" s="4"/>
      <c r="BV3626" s="4"/>
      <c r="BW3626" s="4"/>
      <c r="BX3626" s="4"/>
      <c r="BY3626" s="4"/>
      <c r="BZ3626" s="4"/>
      <c r="CA3626" s="4"/>
      <c r="CB3626" s="4"/>
      <c r="CC3626" s="4"/>
      <c r="CD3626" s="4"/>
      <c r="CE3626" s="4"/>
      <c r="CF3626" s="4"/>
      <c r="CG3626" s="4"/>
      <c r="CH3626" s="4"/>
      <c r="CI3626" s="4"/>
      <c r="CJ3626" s="4"/>
      <c r="CK3626" s="4"/>
      <c r="CL3626" s="4"/>
      <c r="CM3626" s="4"/>
      <c r="CN3626" s="4"/>
      <c r="CO3626" s="4"/>
      <c r="CP3626" s="4"/>
      <c r="CQ3626" s="4"/>
      <c r="CR3626" s="4"/>
      <c r="CS3626" s="4"/>
      <c r="CT3626" s="4"/>
      <c r="CU3626" s="4"/>
      <c r="CV3626" s="4"/>
      <c r="CW3626" s="4"/>
      <c r="CX3626" s="4"/>
      <c r="CY3626" s="4"/>
      <c r="CZ3626" s="4"/>
      <c r="DA3626" s="4"/>
      <c r="DB3626" s="4"/>
      <c r="DC3626" s="4"/>
      <c r="DD3626" s="4"/>
      <c r="DE3626" s="4"/>
      <c r="DF3626" s="4"/>
      <c r="DG3626" s="4"/>
      <c r="DH3626" s="4"/>
      <c r="DI3626" s="4"/>
      <c r="DJ3626" s="4"/>
      <c r="DK3626" s="4"/>
      <c r="DL3626" s="4"/>
      <c r="DM3626" s="4"/>
      <c r="DN3626" s="4"/>
      <c r="DO3626" s="4"/>
      <c r="DP3626" s="4"/>
      <c r="DQ3626" s="4"/>
      <c r="DR3626" s="4"/>
      <c r="DS3626" s="4"/>
      <c r="DT3626" s="4"/>
      <c r="DU3626" s="4"/>
      <c r="DV3626" s="4"/>
      <c r="DW3626" s="4"/>
      <c r="DX3626" s="4"/>
      <c r="DY3626" s="4"/>
      <c r="DZ3626" s="4"/>
      <c r="EA3626" s="4"/>
      <c r="EB3626" s="4"/>
      <c r="EC3626" s="4"/>
      <c r="ED3626" s="4"/>
      <c r="EE3626" s="4"/>
      <c r="EF3626" s="4"/>
      <c r="EG3626" s="4"/>
      <c r="EH3626" s="4"/>
      <c r="EI3626" s="4"/>
      <c r="EJ3626" s="4"/>
      <c r="EK3626" s="4"/>
      <c r="EL3626" s="4"/>
    </row>
    <row r="3627" spans="3:142" s="5" customFormat="1" x14ac:dyDescent="0.2">
      <c r="C3627" s="3"/>
      <c r="D3627" s="27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  <c r="BC3627" s="4"/>
      <c r="BD3627" s="4"/>
      <c r="BE3627" s="4"/>
      <c r="BF3627" s="4"/>
      <c r="BG3627" s="4"/>
      <c r="BH3627" s="4"/>
      <c r="BI3627" s="4"/>
      <c r="BJ3627" s="4"/>
      <c r="BK3627" s="4"/>
      <c r="BL3627" s="4"/>
      <c r="BM3627" s="4"/>
      <c r="BN3627" s="4"/>
      <c r="BO3627" s="4"/>
      <c r="BP3627" s="4"/>
      <c r="BQ3627" s="4"/>
      <c r="BR3627" s="4"/>
      <c r="BS3627" s="4"/>
      <c r="BT3627" s="4"/>
      <c r="BU3627" s="4"/>
      <c r="BV3627" s="4"/>
      <c r="BW3627" s="4"/>
      <c r="BX3627" s="4"/>
      <c r="BY3627" s="4"/>
      <c r="BZ3627" s="4"/>
      <c r="CA3627" s="4"/>
      <c r="CB3627" s="4"/>
      <c r="CC3627" s="4"/>
      <c r="CD3627" s="4"/>
      <c r="CE3627" s="4"/>
      <c r="CF3627" s="4"/>
      <c r="CG3627" s="4"/>
      <c r="CH3627" s="4"/>
      <c r="CI3627" s="4"/>
      <c r="CJ3627" s="4"/>
      <c r="CK3627" s="4"/>
      <c r="CL3627" s="4"/>
      <c r="CM3627" s="4"/>
      <c r="CN3627" s="4"/>
      <c r="CO3627" s="4"/>
      <c r="CP3627" s="4"/>
      <c r="CQ3627" s="4"/>
      <c r="CR3627" s="4"/>
      <c r="CS3627" s="4"/>
      <c r="CT3627" s="4"/>
      <c r="CU3627" s="4"/>
      <c r="CV3627" s="4"/>
      <c r="CW3627" s="4"/>
      <c r="CX3627" s="4"/>
      <c r="CY3627" s="4"/>
      <c r="CZ3627" s="4"/>
      <c r="DA3627" s="4"/>
      <c r="DB3627" s="4"/>
      <c r="DC3627" s="4"/>
      <c r="DD3627" s="4"/>
      <c r="DE3627" s="4"/>
      <c r="DF3627" s="4"/>
      <c r="DG3627" s="4"/>
      <c r="DH3627" s="4"/>
      <c r="DI3627" s="4"/>
      <c r="DJ3627" s="4"/>
      <c r="DK3627" s="4"/>
      <c r="DL3627" s="4"/>
      <c r="DM3627" s="4"/>
      <c r="DN3627" s="4"/>
      <c r="DO3627" s="4"/>
      <c r="DP3627" s="4"/>
      <c r="DQ3627" s="4"/>
      <c r="DR3627" s="4"/>
      <c r="DS3627" s="4"/>
      <c r="DT3627" s="4"/>
      <c r="DU3627" s="4"/>
      <c r="DV3627" s="4"/>
      <c r="DW3627" s="4"/>
      <c r="DX3627" s="4"/>
      <c r="DY3627" s="4"/>
      <c r="DZ3627" s="4"/>
      <c r="EA3627" s="4"/>
      <c r="EB3627" s="4"/>
      <c r="EC3627" s="4"/>
      <c r="ED3627" s="4"/>
      <c r="EE3627" s="4"/>
      <c r="EF3627" s="4"/>
      <c r="EG3627" s="4"/>
      <c r="EH3627" s="4"/>
      <c r="EI3627" s="4"/>
      <c r="EJ3627" s="4"/>
      <c r="EK3627" s="4"/>
      <c r="EL3627" s="4"/>
    </row>
    <row r="3628" spans="3:142" s="5" customFormat="1" x14ac:dyDescent="0.2">
      <c r="C3628" s="3"/>
      <c r="D3628" s="27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  <c r="BC3628" s="4"/>
      <c r="BD3628" s="4"/>
      <c r="BE3628" s="4"/>
      <c r="BF3628" s="4"/>
      <c r="BG3628" s="4"/>
      <c r="BH3628" s="4"/>
      <c r="BI3628" s="4"/>
      <c r="BJ3628" s="4"/>
      <c r="BK3628" s="4"/>
      <c r="BL3628" s="4"/>
      <c r="BM3628" s="4"/>
      <c r="BN3628" s="4"/>
      <c r="BO3628" s="4"/>
      <c r="BP3628" s="4"/>
      <c r="BQ3628" s="4"/>
      <c r="BR3628" s="4"/>
      <c r="BS3628" s="4"/>
      <c r="BT3628" s="4"/>
      <c r="BU3628" s="4"/>
      <c r="BV3628" s="4"/>
      <c r="BW3628" s="4"/>
      <c r="BX3628" s="4"/>
      <c r="BY3628" s="4"/>
      <c r="BZ3628" s="4"/>
      <c r="CA3628" s="4"/>
      <c r="CB3628" s="4"/>
      <c r="CC3628" s="4"/>
      <c r="CD3628" s="4"/>
      <c r="CE3628" s="4"/>
      <c r="CF3628" s="4"/>
      <c r="CG3628" s="4"/>
      <c r="CH3628" s="4"/>
      <c r="CI3628" s="4"/>
      <c r="CJ3628" s="4"/>
      <c r="CK3628" s="4"/>
      <c r="CL3628" s="4"/>
      <c r="CM3628" s="4"/>
      <c r="CN3628" s="4"/>
      <c r="CO3628" s="4"/>
      <c r="CP3628" s="4"/>
      <c r="CQ3628" s="4"/>
      <c r="CR3628" s="4"/>
      <c r="CS3628" s="4"/>
      <c r="CT3628" s="4"/>
      <c r="CU3628" s="4"/>
      <c r="CV3628" s="4"/>
      <c r="CW3628" s="4"/>
      <c r="CX3628" s="4"/>
      <c r="CY3628" s="4"/>
      <c r="CZ3628" s="4"/>
      <c r="DA3628" s="4"/>
      <c r="DB3628" s="4"/>
      <c r="DC3628" s="4"/>
      <c r="DD3628" s="4"/>
      <c r="DE3628" s="4"/>
      <c r="DF3628" s="4"/>
      <c r="DG3628" s="4"/>
      <c r="DH3628" s="4"/>
      <c r="DI3628" s="4"/>
      <c r="DJ3628" s="4"/>
      <c r="DK3628" s="4"/>
      <c r="DL3628" s="4"/>
      <c r="DM3628" s="4"/>
      <c r="DN3628" s="4"/>
      <c r="DO3628" s="4"/>
      <c r="DP3628" s="4"/>
      <c r="DQ3628" s="4"/>
      <c r="DR3628" s="4"/>
      <c r="DS3628" s="4"/>
      <c r="DT3628" s="4"/>
      <c r="DU3628" s="4"/>
      <c r="DV3628" s="4"/>
      <c r="DW3628" s="4"/>
      <c r="DX3628" s="4"/>
      <c r="DY3628" s="4"/>
      <c r="DZ3628" s="4"/>
      <c r="EA3628" s="4"/>
      <c r="EB3628" s="4"/>
      <c r="EC3628" s="4"/>
      <c r="ED3628" s="4"/>
      <c r="EE3628" s="4"/>
      <c r="EF3628" s="4"/>
      <c r="EG3628" s="4"/>
      <c r="EH3628" s="4"/>
      <c r="EI3628" s="4"/>
      <c r="EJ3628" s="4"/>
      <c r="EK3628" s="4"/>
      <c r="EL3628" s="4"/>
    </row>
    <row r="3629" spans="3:142" s="5" customFormat="1" x14ac:dyDescent="0.2">
      <c r="C3629" s="3"/>
      <c r="D3629" s="27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  <c r="BC3629" s="4"/>
      <c r="BD3629" s="4"/>
      <c r="BE3629" s="4"/>
      <c r="BF3629" s="4"/>
      <c r="BG3629" s="4"/>
      <c r="BH3629" s="4"/>
      <c r="BI3629" s="4"/>
      <c r="BJ3629" s="4"/>
      <c r="BK3629" s="4"/>
      <c r="BL3629" s="4"/>
      <c r="BM3629" s="4"/>
      <c r="BN3629" s="4"/>
      <c r="BO3629" s="4"/>
      <c r="BP3629" s="4"/>
      <c r="BQ3629" s="4"/>
      <c r="BR3629" s="4"/>
      <c r="BS3629" s="4"/>
      <c r="BT3629" s="4"/>
      <c r="BU3629" s="4"/>
      <c r="BV3629" s="4"/>
      <c r="BW3629" s="4"/>
      <c r="BX3629" s="4"/>
      <c r="BY3629" s="4"/>
      <c r="BZ3629" s="4"/>
      <c r="CA3629" s="4"/>
      <c r="CB3629" s="4"/>
      <c r="CC3629" s="4"/>
      <c r="CD3629" s="4"/>
      <c r="CE3629" s="4"/>
      <c r="CF3629" s="4"/>
      <c r="CG3629" s="4"/>
      <c r="CH3629" s="4"/>
      <c r="CI3629" s="4"/>
      <c r="CJ3629" s="4"/>
      <c r="CK3629" s="4"/>
      <c r="CL3629" s="4"/>
      <c r="CM3629" s="4"/>
      <c r="CN3629" s="4"/>
      <c r="CO3629" s="4"/>
      <c r="CP3629" s="4"/>
      <c r="CQ3629" s="4"/>
      <c r="CR3629" s="4"/>
      <c r="CS3629" s="4"/>
      <c r="CT3629" s="4"/>
      <c r="CU3629" s="4"/>
      <c r="CV3629" s="4"/>
      <c r="CW3629" s="4"/>
      <c r="CX3629" s="4"/>
      <c r="CY3629" s="4"/>
      <c r="CZ3629" s="4"/>
      <c r="DA3629" s="4"/>
      <c r="DB3629" s="4"/>
      <c r="DC3629" s="4"/>
      <c r="DD3629" s="4"/>
      <c r="DE3629" s="4"/>
      <c r="DF3629" s="4"/>
      <c r="DG3629" s="4"/>
      <c r="DH3629" s="4"/>
      <c r="DI3629" s="4"/>
      <c r="DJ3629" s="4"/>
      <c r="DK3629" s="4"/>
      <c r="DL3629" s="4"/>
      <c r="DM3629" s="4"/>
      <c r="DN3629" s="4"/>
      <c r="DO3629" s="4"/>
      <c r="DP3629" s="4"/>
      <c r="DQ3629" s="4"/>
      <c r="DR3629" s="4"/>
      <c r="DS3629" s="4"/>
      <c r="DT3629" s="4"/>
      <c r="DU3629" s="4"/>
      <c r="DV3629" s="4"/>
      <c r="DW3629" s="4"/>
      <c r="DX3629" s="4"/>
      <c r="DY3629" s="4"/>
      <c r="DZ3629" s="4"/>
      <c r="EA3629" s="4"/>
      <c r="EB3629" s="4"/>
      <c r="EC3629" s="4"/>
      <c r="ED3629" s="4"/>
      <c r="EE3629" s="4"/>
      <c r="EF3629" s="4"/>
      <c r="EG3629" s="4"/>
      <c r="EH3629" s="4"/>
      <c r="EI3629" s="4"/>
      <c r="EJ3629" s="4"/>
      <c r="EK3629" s="4"/>
      <c r="EL3629" s="4"/>
    </row>
    <row r="3630" spans="3:142" s="5" customFormat="1" x14ac:dyDescent="0.2">
      <c r="C3630" s="3"/>
      <c r="D3630" s="27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  <c r="BC3630" s="4"/>
      <c r="BD3630" s="4"/>
      <c r="BE3630" s="4"/>
      <c r="BF3630" s="4"/>
      <c r="BG3630" s="4"/>
      <c r="BH3630" s="4"/>
      <c r="BI3630" s="4"/>
      <c r="BJ3630" s="4"/>
      <c r="BK3630" s="4"/>
      <c r="BL3630" s="4"/>
      <c r="BM3630" s="4"/>
      <c r="BN3630" s="4"/>
      <c r="BO3630" s="4"/>
      <c r="BP3630" s="4"/>
      <c r="BQ3630" s="4"/>
      <c r="BR3630" s="4"/>
      <c r="BS3630" s="4"/>
      <c r="BT3630" s="4"/>
      <c r="BU3630" s="4"/>
      <c r="BV3630" s="4"/>
      <c r="BW3630" s="4"/>
      <c r="BX3630" s="4"/>
      <c r="BY3630" s="4"/>
      <c r="BZ3630" s="4"/>
      <c r="CA3630" s="4"/>
      <c r="CB3630" s="4"/>
      <c r="CC3630" s="4"/>
      <c r="CD3630" s="4"/>
      <c r="CE3630" s="4"/>
      <c r="CF3630" s="4"/>
      <c r="CG3630" s="4"/>
      <c r="CH3630" s="4"/>
      <c r="CI3630" s="4"/>
      <c r="CJ3630" s="4"/>
      <c r="CK3630" s="4"/>
      <c r="CL3630" s="4"/>
      <c r="CM3630" s="4"/>
      <c r="CN3630" s="4"/>
      <c r="CO3630" s="4"/>
      <c r="CP3630" s="4"/>
      <c r="CQ3630" s="4"/>
      <c r="CR3630" s="4"/>
      <c r="CS3630" s="4"/>
      <c r="CT3630" s="4"/>
      <c r="CU3630" s="4"/>
      <c r="CV3630" s="4"/>
      <c r="CW3630" s="4"/>
      <c r="CX3630" s="4"/>
      <c r="CY3630" s="4"/>
      <c r="CZ3630" s="4"/>
      <c r="DA3630" s="4"/>
      <c r="DB3630" s="4"/>
      <c r="DC3630" s="4"/>
      <c r="DD3630" s="4"/>
      <c r="DE3630" s="4"/>
      <c r="DF3630" s="4"/>
      <c r="DG3630" s="4"/>
      <c r="DH3630" s="4"/>
      <c r="DI3630" s="4"/>
      <c r="DJ3630" s="4"/>
      <c r="DK3630" s="4"/>
      <c r="DL3630" s="4"/>
      <c r="DM3630" s="4"/>
      <c r="DN3630" s="4"/>
      <c r="DO3630" s="4"/>
      <c r="DP3630" s="4"/>
      <c r="DQ3630" s="4"/>
      <c r="DR3630" s="4"/>
      <c r="DS3630" s="4"/>
      <c r="DT3630" s="4"/>
      <c r="DU3630" s="4"/>
      <c r="DV3630" s="4"/>
      <c r="DW3630" s="4"/>
      <c r="DX3630" s="4"/>
      <c r="DY3630" s="4"/>
      <c r="DZ3630" s="4"/>
      <c r="EA3630" s="4"/>
      <c r="EB3630" s="4"/>
      <c r="EC3630" s="4"/>
      <c r="ED3630" s="4"/>
      <c r="EE3630" s="4"/>
      <c r="EF3630" s="4"/>
      <c r="EG3630" s="4"/>
      <c r="EH3630" s="4"/>
      <c r="EI3630" s="4"/>
      <c r="EJ3630" s="4"/>
      <c r="EK3630" s="4"/>
      <c r="EL3630" s="4"/>
    </row>
    <row r="3631" spans="3:142" s="5" customFormat="1" x14ac:dyDescent="0.2">
      <c r="C3631" s="3"/>
      <c r="D3631" s="27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  <c r="BC3631" s="4"/>
      <c r="BD3631" s="4"/>
      <c r="BE3631" s="4"/>
      <c r="BF3631" s="4"/>
      <c r="BG3631" s="4"/>
      <c r="BH3631" s="4"/>
      <c r="BI3631" s="4"/>
      <c r="BJ3631" s="4"/>
      <c r="BK3631" s="4"/>
      <c r="BL3631" s="4"/>
      <c r="BM3631" s="4"/>
      <c r="BN3631" s="4"/>
      <c r="BO3631" s="4"/>
      <c r="BP3631" s="4"/>
      <c r="BQ3631" s="4"/>
      <c r="BR3631" s="4"/>
      <c r="BS3631" s="4"/>
      <c r="BT3631" s="4"/>
      <c r="BU3631" s="4"/>
      <c r="BV3631" s="4"/>
      <c r="BW3631" s="4"/>
      <c r="BX3631" s="4"/>
      <c r="BY3631" s="4"/>
      <c r="BZ3631" s="4"/>
      <c r="CA3631" s="4"/>
      <c r="CB3631" s="4"/>
      <c r="CC3631" s="4"/>
      <c r="CD3631" s="4"/>
      <c r="CE3631" s="4"/>
      <c r="CF3631" s="4"/>
      <c r="CG3631" s="4"/>
      <c r="CH3631" s="4"/>
      <c r="CI3631" s="4"/>
      <c r="CJ3631" s="4"/>
      <c r="CK3631" s="4"/>
      <c r="CL3631" s="4"/>
      <c r="CM3631" s="4"/>
      <c r="CN3631" s="4"/>
      <c r="CO3631" s="4"/>
      <c r="CP3631" s="4"/>
      <c r="CQ3631" s="4"/>
      <c r="CR3631" s="4"/>
      <c r="CS3631" s="4"/>
      <c r="CT3631" s="4"/>
      <c r="CU3631" s="4"/>
      <c r="CV3631" s="4"/>
      <c r="CW3631" s="4"/>
      <c r="CX3631" s="4"/>
      <c r="CY3631" s="4"/>
      <c r="CZ3631" s="4"/>
      <c r="DA3631" s="4"/>
      <c r="DB3631" s="4"/>
      <c r="DC3631" s="4"/>
      <c r="DD3631" s="4"/>
      <c r="DE3631" s="4"/>
      <c r="DF3631" s="4"/>
      <c r="DG3631" s="4"/>
      <c r="DH3631" s="4"/>
      <c r="DI3631" s="4"/>
      <c r="DJ3631" s="4"/>
      <c r="DK3631" s="4"/>
      <c r="DL3631" s="4"/>
      <c r="DM3631" s="4"/>
      <c r="DN3631" s="4"/>
      <c r="DO3631" s="4"/>
      <c r="DP3631" s="4"/>
      <c r="DQ3631" s="4"/>
      <c r="DR3631" s="4"/>
      <c r="DS3631" s="4"/>
      <c r="DT3631" s="4"/>
      <c r="DU3631" s="4"/>
      <c r="DV3631" s="4"/>
      <c r="DW3631" s="4"/>
      <c r="DX3631" s="4"/>
      <c r="DY3631" s="4"/>
      <c r="DZ3631" s="4"/>
      <c r="EA3631" s="4"/>
      <c r="EB3631" s="4"/>
      <c r="EC3631" s="4"/>
      <c r="ED3631" s="4"/>
      <c r="EE3631" s="4"/>
      <c r="EF3631" s="4"/>
      <c r="EG3631" s="4"/>
      <c r="EH3631" s="4"/>
      <c r="EI3631" s="4"/>
      <c r="EJ3631" s="4"/>
      <c r="EK3631" s="4"/>
      <c r="EL3631" s="4"/>
    </row>
    <row r="3632" spans="3:142" s="5" customFormat="1" x14ac:dyDescent="0.2">
      <c r="C3632" s="3"/>
      <c r="D3632" s="27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  <c r="BC3632" s="4"/>
      <c r="BD3632" s="4"/>
      <c r="BE3632" s="4"/>
      <c r="BF3632" s="4"/>
      <c r="BG3632" s="4"/>
      <c r="BH3632" s="4"/>
      <c r="BI3632" s="4"/>
      <c r="BJ3632" s="4"/>
      <c r="BK3632" s="4"/>
      <c r="BL3632" s="4"/>
      <c r="BM3632" s="4"/>
      <c r="BN3632" s="4"/>
      <c r="BO3632" s="4"/>
      <c r="BP3632" s="4"/>
      <c r="BQ3632" s="4"/>
      <c r="BR3632" s="4"/>
      <c r="BS3632" s="4"/>
      <c r="BT3632" s="4"/>
      <c r="BU3632" s="4"/>
      <c r="BV3632" s="4"/>
      <c r="BW3632" s="4"/>
      <c r="BX3632" s="4"/>
      <c r="BY3632" s="4"/>
      <c r="BZ3632" s="4"/>
      <c r="CA3632" s="4"/>
      <c r="CB3632" s="4"/>
      <c r="CC3632" s="4"/>
      <c r="CD3632" s="4"/>
      <c r="CE3632" s="4"/>
      <c r="CF3632" s="4"/>
      <c r="CG3632" s="4"/>
      <c r="CH3632" s="4"/>
      <c r="CI3632" s="4"/>
      <c r="CJ3632" s="4"/>
      <c r="CK3632" s="4"/>
      <c r="CL3632" s="4"/>
      <c r="CM3632" s="4"/>
      <c r="CN3632" s="4"/>
      <c r="CO3632" s="4"/>
      <c r="CP3632" s="4"/>
      <c r="CQ3632" s="4"/>
      <c r="CR3632" s="4"/>
      <c r="CS3632" s="4"/>
      <c r="CT3632" s="4"/>
      <c r="CU3632" s="4"/>
      <c r="CV3632" s="4"/>
      <c r="CW3632" s="4"/>
      <c r="CX3632" s="4"/>
      <c r="CY3632" s="4"/>
      <c r="CZ3632" s="4"/>
      <c r="DA3632" s="4"/>
      <c r="DB3632" s="4"/>
      <c r="DC3632" s="4"/>
      <c r="DD3632" s="4"/>
      <c r="DE3632" s="4"/>
      <c r="DF3632" s="4"/>
      <c r="DG3632" s="4"/>
      <c r="DH3632" s="4"/>
      <c r="DI3632" s="4"/>
      <c r="DJ3632" s="4"/>
      <c r="DK3632" s="4"/>
      <c r="DL3632" s="4"/>
      <c r="DM3632" s="4"/>
      <c r="DN3632" s="4"/>
      <c r="DO3632" s="4"/>
      <c r="DP3632" s="4"/>
      <c r="DQ3632" s="4"/>
      <c r="DR3632" s="4"/>
      <c r="DS3632" s="4"/>
      <c r="DT3632" s="4"/>
      <c r="DU3632" s="4"/>
      <c r="DV3632" s="4"/>
      <c r="DW3632" s="4"/>
      <c r="DX3632" s="4"/>
      <c r="DY3632" s="4"/>
      <c r="DZ3632" s="4"/>
      <c r="EA3632" s="4"/>
      <c r="EB3632" s="4"/>
      <c r="EC3632" s="4"/>
      <c r="ED3632" s="4"/>
      <c r="EE3632" s="4"/>
      <c r="EF3632" s="4"/>
      <c r="EG3632" s="4"/>
      <c r="EH3632" s="4"/>
      <c r="EI3632" s="4"/>
      <c r="EJ3632" s="4"/>
      <c r="EK3632" s="4"/>
      <c r="EL3632" s="4"/>
    </row>
    <row r="3633" spans="3:142" s="5" customFormat="1" x14ac:dyDescent="0.2">
      <c r="C3633" s="3"/>
      <c r="D3633" s="27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  <c r="BC3633" s="4"/>
      <c r="BD3633" s="4"/>
      <c r="BE3633" s="4"/>
      <c r="BF3633" s="4"/>
      <c r="BG3633" s="4"/>
      <c r="BH3633" s="4"/>
      <c r="BI3633" s="4"/>
      <c r="BJ3633" s="4"/>
      <c r="BK3633" s="4"/>
      <c r="BL3633" s="4"/>
      <c r="BM3633" s="4"/>
      <c r="BN3633" s="4"/>
      <c r="BO3633" s="4"/>
      <c r="BP3633" s="4"/>
      <c r="BQ3633" s="4"/>
      <c r="BR3633" s="4"/>
      <c r="BS3633" s="4"/>
      <c r="BT3633" s="4"/>
      <c r="BU3633" s="4"/>
      <c r="BV3633" s="4"/>
      <c r="BW3633" s="4"/>
      <c r="BX3633" s="4"/>
      <c r="BY3633" s="4"/>
      <c r="BZ3633" s="4"/>
      <c r="CA3633" s="4"/>
      <c r="CB3633" s="4"/>
      <c r="CC3633" s="4"/>
      <c r="CD3633" s="4"/>
      <c r="CE3633" s="4"/>
      <c r="CF3633" s="4"/>
      <c r="CG3633" s="4"/>
      <c r="CH3633" s="4"/>
      <c r="CI3633" s="4"/>
      <c r="CJ3633" s="4"/>
      <c r="CK3633" s="4"/>
      <c r="CL3633" s="4"/>
      <c r="CM3633" s="4"/>
      <c r="CN3633" s="4"/>
      <c r="CO3633" s="4"/>
      <c r="CP3633" s="4"/>
      <c r="CQ3633" s="4"/>
      <c r="CR3633" s="4"/>
      <c r="CS3633" s="4"/>
      <c r="CT3633" s="4"/>
      <c r="CU3633" s="4"/>
      <c r="CV3633" s="4"/>
      <c r="CW3633" s="4"/>
      <c r="CX3633" s="4"/>
      <c r="CY3633" s="4"/>
      <c r="CZ3633" s="4"/>
      <c r="DA3633" s="4"/>
      <c r="DB3633" s="4"/>
      <c r="DC3633" s="4"/>
      <c r="DD3633" s="4"/>
      <c r="DE3633" s="4"/>
      <c r="DF3633" s="4"/>
      <c r="DG3633" s="4"/>
      <c r="DH3633" s="4"/>
      <c r="DI3633" s="4"/>
      <c r="DJ3633" s="4"/>
      <c r="DK3633" s="4"/>
      <c r="DL3633" s="4"/>
      <c r="DM3633" s="4"/>
      <c r="DN3633" s="4"/>
      <c r="DO3633" s="4"/>
      <c r="DP3633" s="4"/>
      <c r="DQ3633" s="4"/>
      <c r="DR3633" s="4"/>
      <c r="DS3633" s="4"/>
      <c r="DT3633" s="4"/>
      <c r="DU3633" s="4"/>
      <c r="DV3633" s="4"/>
      <c r="DW3633" s="4"/>
      <c r="DX3633" s="4"/>
      <c r="DY3633" s="4"/>
      <c r="DZ3633" s="4"/>
      <c r="EA3633" s="4"/>
      <c r="EB3633" s="4"/>
      <c r="EC3633" s="4"/>
      <c r="ED3633" s="4"/>
      <c r="EE3633" s="4"/>
      <c r="EF3633" s="4"/>
      <c r="EG3633" s="4"/>
      <c r="EH3633" s="4"/>
      <c r="EI3633" s="4"/>
      <c r="EJ3633" s="4"/>
      <c r="EK3633" s="4"/>
      <c r="EL3633" s="4"/>
    </row>
    <row r="3634" spans="3:142" s="5" customFormat="1" x14ac:dyDescent="0.2">
      <c r="C3634" s="3"/>
      <c r="D3634" s="27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  <c r="BC3634" s="4"/>
      <c r="BD3634" s="4"/>
      <c r="BE3634" s="4"/>
      <c r="BF3634" s="4"/>
      <c r="BG3634" s="4"/>
      <c r="BH3634" s="4"/>
      <c r="BI3634" s="4"/>
      <c r="BJ3634" s="4"/>
      <c r="BK3634" s="4"/>
      <c r="BL3634" s="4"/>
      <c r="BM3634" s="4"/>
      <c r="BN3634" s="4"/>
      <c r="BO3634" s="4"/>
      <c r="BP3634" s="4"/>
      <c r="BQ3634" s="4"/>
      <c r="BR3634" s="4"/>
      <c r="BS3634" s="4"/>
      <c r="BT3634" s="4"/>
      <c r="BU3634" s="4"/>
      <c r="BV3634" s="4"/>
      <c r="BW3634" s="4"/>
      <c r="BX3634" s="4"/>
      <c r="BY3634" s="4"/>
      <c r="BZ3634" s="4"/>
      <c r="CA3634" s="4"/>
      <c r="CB3634" s="4"/>
      <c r="CC3634" s="4"/>
      <c r="CD3634" s="4"/>
      <c r="CE3634" s="4"/>
      <c r="CF3634" s="4"/>
      <c r="CG3634" s="4"/>
      <c r="CH3634" s="4"/>
      <c r="CI3634" s="4"/>
      <c r="CJ3634" s="4"/>
      <c r="CK3634" s="4"/>
      <c r="CL3634" s="4"/>
      <c r="CM3634" s="4"/>
      <c r="CN3634" s="4"/>
      <c r="CO3634" s="4"/>
      <c r="CP3634" s="4"/>
      <c r="CQ3634" s="4"/>
      <c r="CR3634" s="4"/>
      <c r="CS3634" s="4"/>
      <c r="CT3634" s="4"/>
      <c r="CU3634" s="4"/>
      <c r="CV3634" s="4"/>
      <c r="CW3634" s="4"/>
      <c r="CX3634" s="4"/>
      <c r="CY3634" s="4"/>
      <c r="CZ3634" s="4"/>
      <c r="DA3634" s="4"/>
      <c r="DB3634" s="4"/>
      <c r="DC3634" s="4"/>
      <c r="DD3634" s="4"/>
      <c r="DE3634" s="4"/>
      <c r="DF3634" s="4"/>
      <c r="DG3634" s="4"/>
      <c r="DH3634" s="4"/>
      <c r="DI3634" s="4"/>
      <c r="DJ3634" s="4"/>
      <c r="DK3634" s="4"/>
      <c r="DL3634" s="4"/>
      <c r="DM3634" s="4"/>
      <c r="DN3634" s="4"/>
      <c r="DO3634" s="4"/>
      <c r="DP3634" s="4"/>
      <c r="DQ3634" s="4"/>
      <c r="DR3634" s="4"/>
      <c r="DS3634" s="4"/>
      <c r="DT3634" s="4"/>
      <c r="DU3634" s="4"/>
      <c r="DV3634" s="4"/>
      <c r="DW3634" s="4"/>
      <c r="DX3634" s="4"/>
      <c r="DY3634" s="4"/>
      <c r="DZ3634" s="4"/>
      <c r="EA3634" s="4"/>
      <c r="EB3634" s="4"/>
      <c r="EC3634" s="4"/>
      <c r="ED3634" s="4"/>
      <c r="EE3634" s="4"/>
      <c r="EF3634" s="4"/>
      <c r="EG3634" s="4"/>
      <c r="EH3634" s="4"/>
      <c r="EI3634" s="4"/>
      <c r="EJ3634" s="4"/>
      <c r="EK3634" s="4"/>
      <c r="EL3634" s="4"/>
    </row>
    <row r="3635" spans="3:142" s="5" customFormat="1" x14ac:dyDescent="0.2">
      <c r="C3635" s="3"/>
      <c r="D3635" s="27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  <c r="BC3635" s="4"/>
      <c r="BD3635" s="4"/>
      <c r="BE3635" s="4"/>
      <c r="BF3635" s="4"/>
      <c r="BG3635" s="4"/>
      <c r="BH3635" s="4"/>
      <c r="BI3635" s="4"/>
      <c r="BJ3635" s="4"/>
      <c r="BK3635" s="4"/>
      <c r="BL3635" s="4"/>
      <c r="BM3635" s="4"/>
      <c r="BN3635" s="4"/>
      <c r="BO3635" s="4"/>
      <c r="BP3635" s="4"/>
      <c r="BQ3635" s="4"/>
      <c r="BR3635" s="4"/>
      <c r="BS3635" s="4"/>
      <c r="BT3635" s="4"/>
      <c r="BU3635" s="4"/>
      <c r="BV3635" s="4"/>
      <c r="BW3635" s="4"/>
      <c r="BX3635" s="4"/>
      <c r="BY3635" s="4"/>
      <c r="BZ3635" s="4"/>
      <c r="CA3635" s="4"/>
      <c r="CB3635" s="4"/>
      <c r="CC3635" s="4"/>
      <c r="CD3635" s="4"/>
      <c r="CE3635" s="4"/>
      <c r="CF3635" s="4"/>
      <c r="CG3635" s="4"/>
      <c r="CH3635" s="4"/>
      <c r="CI3635" s="4"/>
      <c r="CJ3635" s="4"/>
      <c r="CK3635" s="4"/>
      <c r="CL3635" s="4"/>
      <c r="CM3635" s="4"/>
      <c r="CN3635" s="4"/>
      <c r="CO3635" s="4"/>
      <c r="CP3635" s="4"/>
      <c r="CQ3635" s="4"/>
      <c r="CR3635" s="4"/>
      <c r="CS3635" s="4"/>
      <c r="CT3635" s="4"/>
      <c r="CU3635" s="4"/>
      <c r="CV3635" s="4"/>
      <c r="CW3635" s="4"/>
      <c r="CX3635" s="4"/>
      <c r="CY3635" s="4"/>
      <c r="CZ3635" s="4"/>
      <c r="DA3635" s="4"/>
      <c r="DB3635" s="4"/>
      <c r="DC3635" s="4"/>
      <c r="DD3635" s="4"/>
      <c r="DE3635" s="4"/>
      <c r="DF3635" s="4"/>
      <c r="DG3635" s="4"/>
      <c r="DH3635" s="4"/>
      <c r="DI3635" s="4"/>
      <c r="DJ3635" s="4"/>
      <c r="DK3635" s="4"/>
      <c r="DL3635" s="4"/>
      <c r="DM3635" s="4"/>
      <c r="DN3635" s="4"/>
      <c r="DO3635" s="4"/>
      <c r="DP3635" s="4"/>
      <c r="DQ3635" s="4"/>
      <c r="DR3635" s="4"/>
      <c r="DS3635" s="4"/>
      <c r="DT3635" s="4"/>
      <c r="DU3635" s="4"/>
      <c r="DV3635" s="4"/>
      <c r="DW3635" s="4"/>
      <c r="DX3635" s="4"/>
      <c r="DY3635" s="4"/>
      <c r="DZ3635" s="4"/>
      <c r="EA3635" s="4"/>
      <c r="EB3635" s="4"/>
      <c r="EC3635" s="4"/>
      <c r="ED3635" s="4"/>
      <c r="EE3635" s="4"/>
      <c r="EF3635" s="4"/>
      <c r="EG3635" s="4"/>
      <c r="EH3635" s="4"/>
      <c r="EI3635" s="4"/>
      <c r="EJ3635" s="4"/>
      <c r="EK3635" s="4"/>
      <c r="EL3635" s="4"/>
    </row>
    <row r="3636" spans="3:142" s="5" customFormat="1" x14ac:dyDescent="0.2">
      <c r="C3636" s="3"/>
      <c r="D3636" s="27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  <c r="BC3636" s="4"/>
      <c r="BD3636" s="4"/>
      <c r="BE3636" s="4"/>
      <c r="BF3636" s="4"/>
      <c r="BG3636" s="4"/>
      <c r="BH3636" s="4"/>
      <c r="BI3636" s="4"/>
      <c r="BJ3636" s="4"/>
      <c r="BK3636" s="4"/>
      <c r="BL3636" s="4"/>
      <c r="BM3636" s="4"/>
      <c r="BN3636" s="4"/>
      <c r="BO3636" s="4"/>
      <c r="BP3636" s="4"/>
      <c r="BQ3636" s="4"/>
      <c r="BR3636" s="4"/>
      <c r="BS3636" s="4"/>
      <c r="BT3636" s="4"/>
      <c r="BU3636" s="4"/>
      <c r="BV3636" s="4"/>
      <c r="BW3636" s="4"/>
      <c r="BX3636" s="4"/>
      <c r="BY3636" s="4"/>
      <c r="BZ3636" s="4"/>
      <c r="CA3636" s="4"/>
      <c r="CB3636" s="4"/>
      <c r="CC3636" s="4"/>
      <c r="CD3636" s="4"/>
      <c r="CE3636" s="4"/>
      <c r="CF3636" s="4"/>
      <c r="CG3636" s="4"/>
      <c r="CH3636" s="4"/>
      <c r="CI3636" s="4"/>
      <c r="CJ3636" s="4"/>
      <c r="CK3636" s="4"/>
      <c r="CL3636" s="4"/>
      <c r="CM3636" s="4"/>
      <c r="CN3636" s="4"/>
      <c r="CO3636" s="4"/>
      <c r="CP3636" s="4"/>
      <c r="CQ3636" s="4"/>
      <c r="CR3636" s="4"/>
      <c r="CS3636" s="4"/>
      <c r="CT3636" s="4"/>
      <c r="CU3636" s="4"/>
      <c r="CV3636" s="4"/>
      <c r="CW3636" s="4"/>
      <c r="CX3636" s="4"/>
      <c r="CY3636" s="4"/>
      <c r="CZ3636" s="4"/>
      <c r="DA3636" s="4"/>
      <c r="DB3636" s="4"/>
      <c r="DC3636" s="4"/>
      <c r="DD3636" s="4"/>
      <c r="DE3636" s="4"/>
      <c r="DF3636" s="4"/>
      <c r="DG3636" s="4"/>
      <c r="DH3636" s="4"/>
      <c r="DI3636" s="4"/>
      <c r="DJ3636" s="4"/>
      <c r="DK3636" s="4"/>
      <c r="DL3636" s="4"/>
      <c r="DM3636" s="4"/>
      <c r="DN3636" s="4"/>
      <c r="DO3636" s="4"/>
      <c r="DP3636" s="4"/>
      <c r="DQ3636" s="4"/>
      <c r="DR3636" s="4"/>
      <c r="DS3636" s="4"/>
      <c r="DT3636" s="4"/>
      <c r="DU3636" s="4"/>
      <c r="DV3636" s="4"/>
      <c r="DW3636" s="4"/>
      <c r="DX3636" s="4"/>
      <c r="DY3636" s="4"/>
      <c r="DZ3636" s="4"/>
      <c r="EA3636" s="4"/>
      <c r="EB3636" s="4"/>
      <c r="EC3636" s="4"/>
      <c r="ED3636" s="4"/>
      <c r="EE3636" s="4"/>
      <c r="EF3636" s="4"/>
      <c r="EG3636" s="4"/>
      <c r="EH3636" s="4"/>
      <c r="EI3636" s="4"/>
      <c r="EJ3636" s="4"/>
      <c r="EK3636" s="4"/>
      <c r="EL3636" s="4"/>
    </row>
    <row r="3637" spans="3:142" s="5" customFormat="1" x14ac:dyDescent="0.2">
      <c r="C3637" s="3"/>
      <c r="D3637" s="27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  <c r="BC3637" s="4"/>
      <c r="BD3637" s="4"/>
      <c r="BE3637" s="4"/>
      <c r="BF3637" s="4"/>
      <c r="BG3637" s="4"/>
      <c r="BH3637" s="4"/>
      <c r="BI3637" s="4"/>
      <c r="BJ3637" s="4"/>
      <c r="BK3637" s="4"/>
      <c r="BL3637" s="4"/>
      <c r="BM3637" s="4"/>
      <c r="BN3637" s="4"/>
      <c r="BO3637" s="4"/>
      <c r="BP3637" s="4"/>
      <c r="BQ3637" s="4"/>
      <c r="BR3637" s="4"/>
      <c r="BS3637" s="4"/>
      <c r="BT3637" s="4"/>
      <c r="BU3637" s="4"/>
      <c r="BV3637" s="4"/>
      <c r="BW3637" s="4"/>
      <c r="BX3637" s="4"/>
      <c r="BY3637" s="4"/>
      <c r="BZ3637" s="4"/>
      <c r="CA3637" s="4"/>
      <c r="CB3637" s="4"/>
      <c r="CC3637" s="4"/>
      <c r="CD3637" s="4"/>
      <c r="CE3637" s="4"/>
      <c r="CF3637" s="4"/>
      <c r="CG3637" s="4"/>
      <c r="CH3637" s="4"/>
      <c r="CI3637" s="4"/>
      <c r="CJ3637" s="4"/>
      <c r="CK3637" s="4"/>
      <c r="CL3637" s="4"/>
      <c r="CM3637" s="4"/>
      <c r="CN3637" s="4"/>
      <c r="CO3637" s="4"/>
      <c r="CP3637" s="4"/>
      <c r="CQ3637" s="4"/>
      <c r="CR3637" s="4"/>
      <c r="CS3637" s="4"/>
      <c r="CT3637" s="4"/>
      <c r="CU3637" s="4"/>
      <c r="CV3637" s="4"/>
      <c r="CW3637" s="4"/>
      <c r="CX3637" s="4"/>
      <c r="CY3637" s="4"/>
      <c r="CZ3637" s="4"/>
      <c r="DA3637" s="4"/>
      <c r="DB3637" s="4"/>
      <c r="DC3637" s="4"/>
      <c r="DD3637" s="4"/>
      <c r="DE3637" s="4"/>
      <c r="DF3637" s="4"/>
      <c r="DG3637" s="4"/>
      <c r="DH3637" s="4"/>
      <c r="DI3637" s="4"/>
      <c r="DJ3637" s="4"/>
      <c r="DK3637" s="4"/>
      <c r="DL3637" s="4"/>
      <c r="DM3637" s="4"/>
      <c r="DN3637" s="4"/>
      <c r="DO3637" s="4"/>
      <c r="DP3637" s="4"/>
      <c r="DQ3637" s="4"/>
      <c r="DR3637" s="4"/>
      <c r="DS3637" s="4"/>
      <c r="DT3637" s="4"/>
      <c r="DU3637" s="4"/>
      <c r="DV3637" s="4"/>
      <c r="DW3637" s="4"/>
      <c r="DX3637" s="4"/>
      <c r="DY3637" s="4"/>
      <c r="DZ3637" s="4"/>
      <c r="EA3637" s="4"/>
      <c r="EB3637" s="4"/>
      <c r="EC3637" s="4"/>
      <c r="ED3637" s="4"/>
      <c r="EE3637" s="4"/>
      <c r="EF3637" s="4"/>
      <c r="EG3637" s="4"/>
      <c r="EH3637" s="4"/>
      <c r="EI3637" s="4"/>
      <c r="EJ3637" s="4"/>
      <c r="EK3637" s="4"/>
      <c r="EL3637" s="4"/>
    </row>
    <row r="3638" spans="3:142" s="5" customFormat="1" x14ac:dyDescent="0.2">
      <c r="C3638" s="3"/>
      <c r="D3638" s="27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  <c r="BC3638" s="4"/>
      <c r="BD3638" s="4"/>
      <c r="BE3638" s="4"/>
      <c r="BF3638" s="4"/>
      <c r="BG3638" s="4"/>
      <c r="BH3638" s="4"/>
      <c r="BI3638" s="4"/>
      <c r="BJ3638" s="4"/>
      <c r="BK3638" s="4"/>
      <c r="BL3638" s="4"/>
      <c r="BM3638" s="4"/>
      <c r="BN3638" s="4"/>
      <c r="BO3638" s="4"/>
      <c r="BP3638" s="4"/>
      <c r="BQ3638" s="4"/>
      <c r="BR3638" s="4"/>
      <c r="BS3638" s="4"/>
      <c r="BT3638" s="4"/>
      <c r="BU3638" s="4"/>
      <c r="BV3638" s="4"/>
      <c r="BW3638" s="4"/>
      <c r="BX3638" s="4"/>
      <c r="BY3638" s="4"/>
      <c r="BZ3638" s="4"/>
      <c r="CA3638" s="4"/>
      <c r="CB3638" s="4"/>
      <c r="CC3638" s="4"/>
      <c r="CD3638" s="4"/>
      <c r="CE3638" s="4"/>
      <c r="CF3638" s="4"/>
      <c r="CG3638" s="4"/>
      <c r="CH3638" s="4"/>
      <c r="CI3638" s="4"/>
      <c r="CJ3638" s="4"/>
      <c r="CK3638" s="4"/>
      <c r="CL3638" s="4"/>
      <c r="CM3638" s="4"/>
      <c r="CN3638" s="4"/>
      <c r="CO3638" s="4"/>
      <c r="CP3638" s="4"/>
      <c r="CQ3638" s="4"/>
      <c r="CR3638" s="4"/>
      <c r="CS3638" s="4"/>
      <c r="CT3638" s="4"/>
      <c r="CU3638" s="4"/>
      <c r="CV3638" s="4"/>
      <c r="CW3638" s="4"/>
      <c r="CX3638" s="4"/>
      <c r="CY3638" s="4"/>
      <c r="CZ3638" s="4"/>
      <c r="DA3638" s="4"/>
      <c r="DB3638" s="4"/>
      <c r="DC3638" s="4"/>
      <c r="DD3638" s="4"/>
      <c r="DE3638" s="4"/>
      <c r="DF3638" s="4"/>
      <c r="DG3638" s="4"/>
      <c r="DH3638" s="4"/>
      <c r="DI3638" s="4"/>
      <c r="DJ3638" s="4"/>
      <c r="DK3638" s="4"/>
      <c r="DL3638" s="4"/>
      <c r="DM3638" s="4"/>
      <c r="DN3638" s="4"/>
      <c r="DO3638" s="4"/>
      <c r="DP3638" s="4"/>
      <c r="DQ3638" s="4"/>
      <c r="DR3638" s="4"/>
      <c r="DS3638" s="4"/>
      <c r="DT3638" s="4"/>
      <c r="DU3638" s="4"/>
      <c r="DV3638" s="4"/>
      <c r="DW3638" s="4"/>
      <c r="DX3638" s="4"/>
      <c r="DY3638" s="4"/>
      <c r="DZ3638" s="4"/>
      <c r="EA3638" s="4"/>
      <c r="EB3638" s="4"/>
      <c r="EC3638" s="4"/>
      <c r="ED3638" s="4"/>
      <c r="EE3638" s="4"/>
      <c r="EF3638" s="4"/>
      <c r="EG3638" s="4"/>
      <c r="EH3638" s="4"/>
      <c r="EI3638" s="4"/>
      <c r="EJ3638" s="4"/>
      <c r="EK3638" s="4"/>
      <c r="EL3638" s="4"/>
    </row>
    <row r="3639" spans="3:142" s="5" customFormat="1" x14ac:dyDescent="0.2">
      <c r="C3639" s="3"/>
      <c r="D3639" s="27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  <c r="BC3639" s="4"/>
      <c r="BD3639" s="4"/>
      <c r="BE3639" s="4"/>
      <c r="BF3639" s="4"/>
      <c r="BG3639" s="4"/>
      <c r="BH3639" s="4"/>
      <c r="BI3639" s="4"/>
      <c r="BJ3639" s="4"/>
      <c r="BK3639" s="4"/>
      <c r="BL3639" s="4"/>
      <c r="BM3639" s="4"/>
      <c r="BN3639" s="4"/>
      <c r="BO3639" s="4"/>
      <c r="BP3639" s="4"/>
      <c r="BQ3639" s="4"/>
      <c r="BR3639" s="4"/>
      <c r="BS3639" s="4"/>
      <c r="BT3639" s="4"/>
      <c r="BU3639" s="4"/>
      <c r="BV3639" s="4"/>
      <c r="BW3639" s="4"/>
      <c r="BX3639" s="4"/>
      <c r="BY3639" s="4"/>
      <c r="BZ3639" s="4"/>
      <c r="CA3639" s="4"/>
      <c r="CB3639" s="4"/>
      <c r="CC3639" s="4"/>
      <c r="CD3639" s="4"/>
      <c r="CE3639" s="4"/>
      <c r="CF3639" s="4"/>
      <c r="CG3639" s="4"/>
      <c r="CH3639" s="4"/>
      <c r="CI3639" s="4"/>
      <c r="CJ3639" s="4"/>
      <c r="CK3639" s="4"/>
      <c r="CL3639" s="4"/>
      <c r="CM3639" s="4"/>
      <c r="CN3639" s="4"/>
      <c r="CO3639" s="4"/>
      <c r="CP3639" s="4"/>
      <c r="CQ3639" s="4"/>
      <c r="CR3639" s="4"/>
      <c r="CS3639" s="4"/>
      <c r="CT3639" s="4"/>
      <c r="CU3639" s="4"/>
      <c r="CV3639" s="4"/>
      <c r="CW3639" s="4"/>
      <c r="CX3639" s="4"/>
      <c r="CY3639" s="4"/>
      <c r="CZ3639" s="4"/>
      <c r="DA3639" s="4"/>
      <c r="DB3639" s="4"/>
      <c r="DC3639" s="4"/>
      <c r="DD3639" s="4"/>
      <c r="DE3639" s="4"/>
      <c r="DF3639" s="4"/>
      <c r="DG3639" s="4"/>
      <c r="DH3639" s="4"/>
      <c r="DI3639" s="4"/>
      <c r="DJ3639" s="4"/>
      <c r="DK3639" s="4"/>
      <c r="DL3639" s="4"/>
      <c r="DM3639" s="4"/>
      <c r="DN3639" s="4"/>
      <c r="DO3639" s="4"/>
      <c r="DP3639" s="4"/>
      <c r="DQ3639" s="4"/>
      <c r="DR3639" s="4"/>
      <c r="DS3639" s="4"/>
      <c r="DT3639" s="4"/>
      <c r="DU3639" s="4"/>
      <c r="DV3639" s="4"/>
      <c r="DW3639" s="4"/>
      <c r="DX3639" s="4"/>
      <c r="DY3639" s="4"/>
      <c r="DZ3639" s="4"/>
      <c r="EA3639" s="4"/>
      <c r="EB3639" s="4"/>
      <c r="EC3639" s="4"/>
      <c r="ED3639" s="4"/>
      <c r="EE3639" s="4"/>
      <c r="EF3639" s="4"/>
      <c r="EG3639" s="4"/>
      <c r="EH3639" s="4"/>
      <c r="EI3639" s="4"/>
      <c r="EJ3639" s="4"/>
      <c r="EK3639" s="4"/>
      <c r="EL3639" s="4"/>
    </row>
    <row r="3640" spans="3:142" s="5" customFormat="1" x14ac:dyDescent="0.2">
      <c r="C3640" s="3"/>
      <c r="D3640" s="27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  <c r="BC3640" s="4"/>
      <c r="BD3640" s="4"/>
      <c r="BE3640" s="4"/>
      <c r="BF3640" s="4"/>
      <c r="BG3640" s="4"/>
      <c r="BH3640" s="4"/>
      <c r="BI3640" s="4"/>
      <c r="BJ3640" s="4"/>
      <c r="BK3640" s="4"/>
      <c r="BL3640" s="4"/>
      <c r="BM3640" s="4"/>
      <c r="BN3640" s="4"/>
      <c r="BO3640" s="4"/>
      <c r="BP3640" s="4"/>
      <c r="BQ3640" s="4"/>
      <c r="BR3640" s="4"/>
      <c r="BS3640" s="4"/>
      <c r="BT3640" s="4"/>
      <c r="BU3640" s="4"/>
      <c r="BV3640" s="4"/>
      <c r="BW3640" s="4"/>
      <c r="BX3640" s="4"/>
      <c r="BY3640" s="4"/>
      <c r="BZ3640" s="4"/>
      <c r="CA3640" s="4"/>
      <c r="CB3640" s="4"/>
      <c r="CC3640" s="4"/>
      <c r="CD3640" s="4"/>
      <c r="CE3640" s="4"/>
      <c r="CF3640" s="4"/>
      <c r="CG3640" s="4"/>
      <c r="CH3640" s="4"/>
      <c r="CI3640" s="4"/>
      <c r="CJ3640" s="4"/>
      <c r="CK3640" s="4"/>
      <c r="CL3640" s="4"/>
      <c r="CM3640" s="4"/>
      <c r="CN3640" s="4"/>
      <c r="CO3640" s="4"/>
      <c r="CP3640" s="4"/>
      <c r="CQ3640" s="4"/>
      <c r="CR3640" s="4"/>
      <c r="CS3640" s="4"/>
      <c r="CT3640" s="4"/>
      <c r="CU3640" s="4"/>
      <c r="CV3640" s="4"/>
      <c r="CW3640" s="4"/>
      <c r="CX3640" s="4"/>
      <c r="CY3640" s="4"/>
      <c r="CZ3640" s="4"/>
      <c r="DA3640" s="4"/>
      <c r="DB3640" s="4"/>
      <c r="DC3640" s="4"/>
      <c r="DD3640" s="4"/>
      <c r="DE3640" s="4"/>
      <c r="DF3640" s="4"/>
      <c r="DG3640" s="4"/>
      <c r="DH3640" s="4"/>
      <c r="DI3640" s="4"/>
      <c r="DJ3640" s="4"/>
      <c r="DK3640" s="4"/>
      <c r="DL3640" s="4"/>
      <c r="DM3640" s="4"/>
      <c r="DN3640" s="4"/>
      <c r="DO3640" s="4"/>
      <c r="DP3640" s="4"/>
      <c r="DQ3640" s="4"/>
      <c r="DR3640" s="4"/>
      <c r="DS3640" s="4"/>
      <c r="DT3640" s="4"/>
      <c r="DU3640" s="4"/>
      <c r="DV3640" s="4"/>
      <c r="DW3640" s="4"/>
      <c r="DX3640" s="4"/>
      <c r="DY3640" s="4"/>
      <c r="DZ3640" s="4"/>
      <c r="EA3640" s="4"/>
      <c r="EB3640" s="4"/>
      <c r="EC3640" s="4"/>
      <c r="ED3640" s="4"/>
      <c r="EE3640" s="4"/>
      <c r="EF3640" s="4"/>
      <c r="EG3640" s="4"/>
      <c r="EH3640" s="4"/>
      <c r="EI3640" s="4"/>
      <c r="EJ3640" s="4"/>
      <c r="EK3640" s="4"/>
      <c r="EL3640" s="4"/>
    </row>
    <row r="3641" spans="3:142" s="5" customFormat="1" x14ac:dyDescent="0.2">
      <c r="C3641" s="3"/>
      <c r="D3641" s="27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  <c r="BC3641" s="4"/>
      <c r="BD3641" s="4"/>
      <c r="BE3641" s="4"/>
      <c r="BF3641" s="4"/>
      <c r="BG3641" s="4"/>
      <c r="BH3641" s="4"/>
      <c r="BI3641" s="4"/>
      <c r="BJ3641" s="4"/>
      <c r="BK3641" s="4"/>
      <c r="BL3641" s="4"/>
      <c r="BM3641" s="4"/>
      <c r="BN3641" s="4"/>
      <c r="BO3641" s="4"/>
      <c r="BP3641" s="4"/>
      <c r="BQ3641" s="4"/>
      <c r="BR3641" s="4"/>
      <c r="BS3641" s="4"/>
      <c r="BT3641" s="4"/>
      <c r="BU3641" s="4"/>
      <c r="BV3641" s="4"/>
      <c r="BW3641" s="4"/>
      <c r="BX3641" s="4"/>
      <c r="BY3641" s="4"/>
      <c r="BZ3641" s="4"/>
      <c r="CA3641" s="4"/>
      <c r="CB3641" s="4"/>
      <c r="CC3641" s="4"/>
      <c r="CD3641" s="4"/>
      <c r="CE3641" s="4"/>
      <c r="CF3641" s="4"/>
      <c r="CG3641" s="4"/>
      <c r="CH3641" s="4"/>
      <c r="CI3641" s="4"/>
      <c r="CJ3641" s="4"/>
      <c r="CK3641" s="4"/>
      <c r="CL3641" s="4"/>
      <c r="CM3641" s="4"/>
      <c r="CN3641" s="4"/>
      <c r="CO3641" s="4"/>
      <c r="CP3641" s="4"/>
      <c r="CQ3641" s="4"/>
      <c r="CR3641" s="4"/>
      <c r="CS3641" s="4"/>
      <c r="CT3641" s="4"/>
      <c r="CU3641" s="4"/>
      <c r="CV3641" s="4"/>
      <c r="CW3641" s="4"/>
      <c r="CX3641" s="4"/>
      <c r="CY3641" s="4"/>
      <c r="CZ3641" s="4"/>
      <c r="DA3641" s="4"/>
      <c r="DB3641" s="4"/>
      <c r="DC3641" s="4"/>
      <c r="DD3641" s="4"/>
      <c r="DE3641" s="4"/>
      <c r="DF3641" s="4"/>
      <c r="DG3641" s="4"/>
      <c r="DH3641" s="4"/>
      <c r="DI3641" s="4"/>
      <c r="DJ3641" s="4"/>
      <c r="DK3641" s="4"/>
      <c r="DL3641" s="4"/>
      <c r="DM3641" s="4"/>
      <c r="DN3641" s="4"/>
      <c r="DO3641" s="4"/>
      <c r="DP3641" s="4"/>
      <c r="DQ3641" s="4"/>
      <c r="DR3641" s="4"/>
      <c r="DS3641" s="4"/>
      <c r="DT3641" s="4"/>
      <c r="DU3641" s="4"/>
      <c r="DV3641" s="4"/>
      <c r="DW3641" s="4"/>
      <c r="DX3641" s="4"/>
      <c r="DY3641" s="4"/>
      <c r="DZ3641" s="4"/>
      <c r="EA3641" s="4"/>
      <c r="EB3641" s="4"/>
      <c r="EC3641" s="4"/>
      <c r="ED3641" s="4"/>
      <c r="EE3641" s="4"/>
      <c r="EF3641" s="4"/>
      <c r="EG3641" s="4"/>
      <c r="EH3641" s="4"/>
      <c r="EI3641" s="4"/>
      <c r="EJ3641" s="4"/>
      <c r="EK3641" s="4"/>
      <c r="EL3641" s="4"/>
    </row>
    <row r="3642" spans="3:142" s="5" customFormat="1" x14ac:dyDescent="0.2">
      <c r="C3642" s="3"/>
      <c r="D3642" s="27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  <c r="BC3642" s="4"/>
      <c r="BD3642" s="4"/>
      <c r="BE3642" s="4"/>
      <c r="BF3642" s="4"/>
      <c r="BG3642" s="4"/>
      <c r="BH3642" s="4"/>
      <c r="BI3642" s="4"/>
      <c r="BJ3642" s="4"/>
      <c r="BK3642" s="4"/>
      <c r="BL3642" s="4"/>
      <c r="BM3642" s="4"/>
      <c r="BN3642" s="4"/>
      <c r="BO3642" s="4"/>
      <c r="BP3642" s="4"/>
      <c r="BQ3642" s="4"/>
      <c r="BR3642" s="4"/>
      <c r="BS3642" s="4"/>
      <c r="BT3642" s="4"/>
      <c r="BU3642" s="4"/>
      <c r="BV3642" s="4"/>
      <c r="BW3642" s="4"/>
      <c r="BX3642" s="4"/>
      <c r="BY3642" s="4"/>
      <c r="BZ3642" s="4"/>
      <c r="CA3642" s="4"/>
      <c r="CB3642" s="4"/>
      <c r="CC3642" s="4"/>
      <c r="CD3642" s="4"/>
      <c r="CE3642" s="4"/>
      <c r="CF3642" s="4"/>
      <c r="CG3642" s="4"/>
      <c r="CH3642" s="4"/>
      <c r="CI3642" s="4"/>
      <c r="CJ3642" s="4"/>
      <c r="CK3642" s="4"/>
      <c r="CL3642" s="4"/>
      <c r="CM3642" s="4"/>
      <c r="CN3642" s="4"/>
      <c r="CO3642" s="4"/>
      <c r="CP3642" s="4"/>
      <c r="CQ3642" s="4"/>
      <c r="CR3642" s="4"/>
      <c r="CS3642" s="4"/>
      <c r="CT3642" s="4"/>
      <c r="CU3642" s="4"/>
      <c r="CV3642" s="4"/>
      <c r="CW3642" s="4"/>
      <c r="CX3642" s="4"/>
      <c r="CY3642" s="4"/>
      <c r="CZ3642" s="4"/>
      <c r="DA3642" s="4"/>
      <c r="DB3642" s="4"/>
      <c r="DC3642" s="4"/>
      <c r="DD3642" s="4"/>
      <c r="DE3642" s="4"/>
      <c r="DF3642" s="4"/>
      <c r="DG3642" s="4"/>
      <c r="DH3642" s="4"/>
      <c r="DI3642" s="4"/>
      <c r="DJ3642" s="4"/>
      <c r="DK3642" s="4"/>
      <c r="DL3642" s="4"/>
      <c r="DM3642" s="4"/>
      <c r="DN3642" s="4"/>
      <c r="DO3642" s="4"/>
      <c r="DP3642" s="4"/>
      <c r="DQ3642" s="4"/>
      <c r="DR3642" s="4"/>
      <c r="DS3642" s="4"/>
      <c r="DT3642" s="4"/>
      <c r="DU3642" s="4"/>
      <c r="DV3642" s="4"/>
      <c r="DW3642" s="4"/>
      <c r="DX3642" s="4"/>
      <c r="DY3642" s="4"/>
      <c r="DZ3642" s="4"/>
      <c r="EA3642" s="4"/>
      <c r="EB3642" s="4"/>
      <c r="EC3642" s="4"/>
      <c r="ED3642" s="4"/>
      <c r="EE3642" s="4"/>
      <c r="EF3642" s="4"/>
      <c r="EG3642" s="4"/>
      <c r="EH3642" s="4"/>
      <c r="EI3642" s="4"/>
      <c r="EJ3642" s="4"/>
      <c r="EK3642" s="4"/>
      <c r="EL3642" s="4"/>
    </row>
    <row r="3643" spans="3:142" s="5" customFormat="1" x14ac:dyDescent="0.2">
      <c r="C3643" s="3"/>
      <c r="D3643" s="27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  <c r="BC3643" s="4"/>
      <c r="BD3643" s="4"/>
      <c r="BE3643" s="4"/>
      <c r="BF3643" s="4"/>
      <c r="BG3643" s="4"/>
      <c r="BH3643" s="4"/>
      <c r="BI3643" s="4"/>
      <c r="BJ3643" s="4"/>
      <c r="BK3643" s="4"/>
      <c r="BL3643" s="4"/>
      <c r="BM3643" s="4"/>
      <c r="BN3643" s="4"/>
      <c r="BO3643" s="4"/>
      <c r="BP3643" s="4"/>
      <c r="BQ3643" s="4"/>
      <c r="BR3643" s="4"/>
      <c r="BS3643" s="4"/>
      <c r="BT3643" s="4"/>
      <c r="BU3643" s="4"/>
      <c r="BV3643" s="4"/>
      <c r="BW3643" s="4"/>
      <c r="BX3643" s="4"/>
      <c r="BY3643" s="4"/>
      <c r="BZ3643" s="4"/>
      <c r="CA3643" s="4"/>
      <c r="CB3643" s="4"/>
      <c r="CC3643" s="4"/>
      <c r="CD3643" s="4"/>
      <c r="CE3643" s="4"/>
      <c r="CF3643" s="4"/>
      <c r="CG3643" s="4"/>
      <c r="CH3643" s="4"/>
      <c r="CI3643" s="4"/>
      <c r="CJ3643" s="4"/>
      <c r="CK3643" s="4"/>
      <c r="CL3643" s="4"/>
      <c r="CM3643" s="4"/>
      <c r="CN3643" s="4"/>
      <c r="CO3643" s="4"/>
      <c r="CP3643" s="4"/>
      <c r="CQ3643" s="4"/>
      <c r="CR3643" s="4"/>
      <c r="CS3643" s="4"/>
      <c r="CT3643" s="4"/>
      <c r="CU3643" s="4"/>
      <c r="CV3643" s="4"/>
      <c r="CW3643" s="4"/>
      <c r="CX3643" s="4"/>
      <c r="CY3643" s="4"/>
      <c r="CZ3643" s="4"/>
      <c r="DA3643" s="4"/>
      <c r="DB3643" s="4"/>
      <c r="DC3643" s="4"/>
      <c r="DD3643" s="4"/>
      <c r="DE3643" s="4"/>
      <c r="DF3643" s="4"/>
      <c r="DG3643" s="4"/>
      <c r="DH3643" s="4"/>
      <c r="DI3643" s="4"/>
      <c r="DJ3643" s="4"/>
      <c r="DK3643" s="4"/>
      <c r="DL3643" s="4"/>
      <c r="DM3643" s="4"/>
      <c r="DN3643" s="4"/>
      <c r="DO3643" s="4"/>
      <c r="DP3643" s="4"/>
      <c r="DQ3643" s="4"/>
      <c r="DR3643" s="4"/>
      <c r="DS3643" s="4"/>
      <c r="DT3643" s="4"/>
      <c r="DU3643" s="4"/>
      <c r="DV3643" s="4"/>
      <c r="DW3643" s="4"/>
      <c r="DX3643" s="4"/>
      <c r="DY3643" s="4"/>
      <c r="DZ3643" s="4"/>
      <c r="EA3643" s="4"/>
      <c r="EB3643" s="4"/>
      <c r="EC3643" s="4"/>
      <c r="ED3643" s="4"/>
      <c r="EE3643" s="4"/>
      <c r="EF3643" s="4"/>
      <c r="EG3643" s="4"/>
      <c r="EH3643" s="4"/>
      <c r="EI3643" s="4"/>
      <c r="EJ3643" s="4"/>
      <c r="EK3643" s="4"/>
      <c r="EL3643" s="4"/>
    </row>
    <row r="3644" spans="3:142" s="5" customFormat="1" x14ac:dyDescent="0.2">
      <c r="C3644" s="3"/>
      <c r="D3644" s="27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  <c r="BC3644" s="4"/>
      <c r="BD3644" s="4"/>
      <c r="BE3644" s="4"/>
      <c r="BF3644" s="4"/>
      <c r="BG3644" s="4"/>
      <c r="BH3644" s="4"/>
      <c r="BI3644" s="4"/>
      <c r="BJ3644" s="4"/>
      <c r="BK3644" s="4"/>
      <c r="BL3644" s="4"/>
      <c r="BM3644" s="4"/>
      <c r="BN3644" s="4"/>
      <c r="BO3644" s="4"/>
      <c r="BP3644" s="4"/>
      <c r="BQ3644" s="4"/>
      <c r="BR3644" s="4"/>
      <c r="BS3644" s="4"/>
      <c r="BT3644" s="4"/>
      <c r="BU3644" s="4"/>
      <c r="BV3644" s="4"/>
      <c r="BW3644" s="4"/>
      <c r="BX3644" s="4"/>
      <c r="BY3644" s="4"/>
      <c r="BZ3644" s="4"/>
      <c r="CA3644" s="4"/>
      <c r="CB3644" s="4"/>
      <c r="CC3644" s="4"/>
      <c r="CD3644" s="4"/>
      <c r="CE3644" s="4"/>
      <c r="CF3644" s="4"/>
      <c r="CG3644" s="4"/>
      <c r="CH3644" s="4"/>
      <c r="CI3644" s="4"/>
      <c r="CJ3644" s="4"/>
      <c r="CK3644" s="4"/>
      <c r="CL3644" s="4"/>
      <c r="CM3644" s="4"/>
      <c r="CN3644" s="4"/>
      <c r="CO3644" s="4"/>
      <c r="CP3644" s="4"/>
      <c r="CQ3644" s="4"/>
      <c r="CR3644" s="4"/>
      <c r="CS3644" s="4"/>
      <c r="CT3644" s="4"/>
      <c r="CU3644" s="4"/>
      <c r="CV3644" s="4"/>
      <c r="CW3644" s="4"/>
      <c r="CX3644" s="4"/>
      <c r="CY3644" s="4"/>
      <c r="CZ3644" s="4"/>
      <c r="DA3644" s="4"/>
      <c r="DB3644" s="4"/>
      <c r="DC3644" s="4"/>
      <c r="DD3644" s="4"/>
      <c r="DE3644" s="4"/>
      <c r="DF3644" s="4"/>
      <c r="DG3644" s="4"/>
      <c r="DH3644" s="4"/>
      <c r="DI3644" s="4"/>
      <c r="DJ3644" s="4"/>
      <c r="DK3644" s="4"/>
      <c r="DL3644" s="4"/>
      <c r="DM3644" s="4"/>
      <c r="DN3644" s="4"/>
      <c r="DO3644" s="4"/>
      <c r="DP3644" s="4"/>
      <c r="DQ3644" s="4"/>
      <c r="DR3644" s="4"/>
      <c r="DS3644" s="4"/>
      <c r="DT3644" s="4"/>
      <c r="DU3644" s="4"/>
      <c r="DV3644" s="4"/>
      <c r="DW3644" s="4"/>
      <c r="DX3644" s="4"/>
      <c r="DY3644" s="4"/>
      <c r="DZ3644" s="4"/>
      <c r="EA3644" s="4"/>
      <c r="EB3644" s="4"/>
      <c r="EC3644" s="4"/>
      <c r="ED3644" s="4"/>
      <c r="EE3644" s="4"/>
      <c r="EF3644" s="4"/>
      <c r="EG3644" s="4"/>
      <c r="EH3644" s="4"/>
      <c r="EI3644" s="4"/>
      <c r="EJ3644" s="4"/>
      <c r="EK3644" s="4"/>
      <c r="EL3644" s="4"/>
    </row>
    <row r="3645" spans="3:142" s="5" customFormat="1" x14ac:dyDescent="0.2">
      <c r="C3645" s="3"/>
      <c r="D3645" s="27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  <c r="BC3645" s="4"/>
      <c r="BD3645" s="4"/>
      <c r="BE3645" s="4"/>
      <c r="BF3645" s="4"/>
      <c r="BG3645" s="4"/>
      <c r="BH3645" s="4"/>
      <c r="BI3645" s="4"/>
      <c r="BJ3645" s="4"/>
      <c r="BK3645" s="4"/>
      <c r="BL3645" s="4"/>
      <c r="BM3645" s="4"/>
      <c r="BN3645" s="4"/>
      <c r="BO3645" s="4"/>
      <c r="BP3645" s="4"/>
      <c r="BQ3645" s="4"/>
      <c r="BR3645" s="4"/>
      <c r="BS3645" s="4"/>
      <c r="BT3645" s="4"/>
      <c r="BU3645" s="4"/>
      <c r="BV3645" s="4"/>
      <c r="BW3645" s="4"/>
      <c r="BX3645" s="4"/>
      <c r="BY3645" s="4"/>
      <c r="BZ3645" s="4"/>
      <c r="CA3645" s="4"/>
      <c r="CB3645" s="4"/>
      <c r="CC3645" s="4"/>
      <c r="CD3645" s="4"/>
      <c r="CE3645" s="4"/>
      <c r="CF3645" s="4"/>
      <c r="CG3645" s="4"/>
      <c r="CH3645" s="4"/>
      <c r="CI3645" s="4"/>
      <c r="CJ3645" s="4"/>
      <c r="CK3645" s="4"/>
      <c r="CL3645" s="4"/>
      <c r="CM3645" s="4"/>
      <c r="CN3645" s="4"/>
      <c r="CO3645" s="4"/>
      <c r="CP3645" s="4"/>
      <c r="CQ3645" s="4"/>
      <c r="CR3645" s="4"/>
      <c r="CS3645" s="4"/>
      <c r="CT3645" s="4"/>
      <c r="CU3645" s="4"/>
      <c r="CV3645" s="4"/>
      <c r="CW3645" s="4"/>
      <c r="CX3645" s="4"/>
      <c r="CY3645" s="4"/>
      <c r="CZ3645" s="4"/>
      <c r="DA3645" s="4"/>
      <c r="DB3645" s="4"/>
      <c r="DC3645" s="4"/>
      <c r="DD3645" s="4"/>
      <c r="DE3645" s="4"/>
      <c r="DF3645" s="4"/>
      <c r="DG3645" s="4"/>
      <c r="DH3645" s="4"/>
      <c r="DI3645" s="4"/>
      <c r="DJ3645" s="4"/>
      <c r="DK3645" s="4"/>
      <c r="DL3645" s="4"/>
      <c r="DM3645" s="4"/>
      <c r="DN3645" s="4"/>
      <c r="DO3645" s="4"/>
      <c r="DP3645" s="4"/>
      <c r="DQ3645" s="4"/>
      <c r="DR3645" s="4"/>
      <c r="DS3645" s="4"/>
      <c r="DT3645" s="4"/>
      <c r="DU3645" s="4"/>
      <c r="DV3645" s="4"/>
      <c r="DW3645" s="4"/>
      <c r="DX3645" s="4"/>
      <c r="DY3645" s="4"/>
      <c r="DZ3645" s="4"/>
      <c r="EA3645" s="4"/>
      <c r="EB3645" s="4"/>
      <c r="EC3645" s="4"/>
      <c r="ED3645" s="4"/>
      <c r="EE3645" s="4"/>
      <c r="EF3645" s="4"/>
      <c r="EG3645" s="4"/>
      <c r="EH3645" s="4"/>
      <c r="EI3645" s="4"/>
      <c r="EJ3645" s="4"/>
      <c r="EK3645" s="4"/>
      <c r="EL3645" s="4"/>
    </row>
    <row r="3646" spans="3:142" s="5" customFormat="1" x14ac:dyDescent="0.2">
      <c r="C3646" s="3"/>
      <c r="D3646" s="27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  <c r="BC3646" s="4"/>
      <c r="BD3646" s="4"/>
      <c r="BE3646" s="4"/>
      <c r="BF3646" s="4"/>
      <c r="BG3646" s="4"/>
      <c r="BH3646" s="4"/>
      <c r="BI3646" s="4"/>
      <c r="BJ3646" s="4"/>
      <c r="BK3646" s="4"/>
      <c r="BL3646" s="4"/>
      <c r="BM3646" s="4"/>
      <c r="BN3646" s="4"/>
      <c r="BO3646" s="4"/>
      <c r="BP3646" s="4"/>
      <c r="BQ3646" s="4"/>
      <c r="BR3646" s="4"/>
      <c r="BS3646" s="4"/>
      <c r="BT3646" s="4"/>
      <c r="BU3646" s="4"/>
      <c r="BV3646" s="4"/>
      <c r="BW3646" s="4"/>
      <c r="BX3646" s="4"/>
      <c r="BY3646" s="4"/>
      <c r="BZ3646" s="4"/>
      <c r="CA3646" s="4"/>
      <c r="CB3646" s="4"/>
      <c r="CC3646" s="4"/>
      <c r="CD3646" s="4"/>
      <c r="CE3646" s="4"/>
      <c r="CF3646" s="4"/>
      <c r="CG3646" s="4"/>
      <c r="CH3646" s="4"/>
      <c r="CI3646" s="4"/>
      <c r="CJ3646" s="4"/>
      <c r="CK3646" s="4"/>
      <c r="CL3646" s="4"/>
      <c r="CM3646" s="4"/>
      <c r="CN3646" s="4"/>
      <c r="CO3646" s="4"/>
      <c r="CP3646" s="4"/>
      <c r="CQ3646" s="4"/>
      <c r="CR3646" s="4"/>
      <c r="CS3646" s="4"/>
      <c r="CT3646" s="4"/>
      <c r="CU3646" s="4"/>
      <c r="CV3646" s="4"/>
      <c r="CW3646" s="4"/>
      <c r="CX3646" s="4"/>
      <c r="CY3646" s="4"/>
      <c r="CZ3646" s="4"/>
      <c r="DA3646" s="4"/>
      <c r="DB3646" s="4"/>
      <c r="DC3646" s="4"/>
      <c r="DD3646" s="4"/>
      <c r="DE3646" s="4"/>
      <c r="DF3646" s="4"/>
      <c r="DG3646" s="4"/>
      <c r="DH3646" s="4"/>
      <c r="DI3646" s="4"/>
      <c r="DJ3646" s="4"/>
      <c r="DK3646" s="4"/>
      <c r="DL3646" s="4"/>
      <c r="DM3646" s="4"/>
      <c r="DN3646" s="4"/>
      <c r="DO3646" s="4"/>
      <c r="DP3646" s="4"/>
      <c r="DQ3646" s="4"/>
      <c r="DR3646" s="4"/>
      <c r="DS3646" s="4"/>
      <c r="DT3646" s="4"/>
      <c r="DU3646" s="4"/>
      <c r="DV3646" s="4"/>
      <c r="DW3646" s="4"/>
      <c r="DX3646" s="4"/>
      <c r="DY3646" s="4"/>
      <c r="DZ3646" s="4"/>
      <c r="EA3646" s="4"/>
      <c r="EB3646" s="4"/>
      <c r="EC3646" s="4"/>
      <c r="ED3646" s="4"/>
      <c r="EE3646" s="4"/>
      <c r="EF3646" s="4"/>
      <c r="EG3646" s="4"/>
      <c r="EH3646" s="4"/>
      <c r="EI3646" s="4"/>
      <c r="EJ3646" s="4"/>
      <c r="EK3646" s="4"/>
      <c r="EL3646" s="4"/>
    </row>
    <row r="3647" spans="3:142" s="5" customFormat="1" x14ac:dyDescent="0.2">
      <c r="C3647" s="3"/>
      <c r="D3647" s="27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  <c r="BC3647" s="4"/>
      <c r="BD3647" s="4"/>
      <c r="BE3647" s="4"/>
      <c r="BF3647" s="4"/>
      <c r="BG3647" s="4"/>
      <c r="BH3647" s="4"/>
      <c r="BI3647" s="4"/>
      <c r="BJ3647" s="4"/>
      <c r="BK3647" s="4"/>
      <c r="BL3647" s="4"/>
      <c r="BM3647" s="4"/>
      <c r="BN3647" s="4"/>
      <c r="BO3647" s="4"/>
      <c r="BP3647" s="4"/>
      <c r="BQ3647" s="4"/>
      <c r="BR3647" s="4"/>
      <c r="BS3647" s="4"/>
      <c r="BT3647" s="4"/>
      <c r="BU3647" s="4"/>
      <c r="BV3647" s="4"/>
      <c r="BW3647" s="4"/>
      <c r="BX3647" s="4"/>
      <c r="BY3647" s="4"/>
      <c r="BZ3647" s="4"/>
      <c r="CA3647" s="4"/>
      <c r="CB3647" s="4"/>
      <c r="CC3647" s="4"/>
      <c r="CD3647" s="4"/>
      <c r="CE3647" s="4"/>
      <c r="CF3647" s="4"/>
      <c r="CG3647" s="4"/>
      <c r="CH3647" s="4"/>
      <c r="CI3647" s="4"/>
      <c r="CJ3647" s="4"/>
      <c r="CK3647" s="4"/>
      <c r="CL3647" s="4"/>
      <c r="CM3647" s="4"/>
      <c r="CN3647" s="4"/>
      <c r="CO3647" s="4"/>
      <c r="CP3647" s="4"/>
      <c r="CQ3647" s="4"/>
      <c r="CR3647" s="4"/>
      <c r="CS3647" s="4"/>
      <c r="CT3647" s="4"/>
      <c r="CU3647" s="4"/>
      <c r="CV3647" s="4"/>
      <c r="CW3647" s="4"/>
      <c r="CX3647" s="4"/>
      <c r="CY3647" s="4"/>
      <c r="CZ3647" s="4"/>
      <c r="DA3647" s="4"/>
      <c r="DB3647" s="4"/>
      <c r="DC3647" s="4"/>
      <c r="DD3647" s="4"/>
      <c r="DE3647" s="4"/>
      <c r="DF3647" s="4"/>
      <c r="DG3647" s="4"/>
      <c r="DH3647" s="4"/>
      <c r="DI3647" s="4"/>
      <c r="DJ3647" s="4"/>
      <c r="DK3647" s="4"/>
      <c r="DL3647" s="4"/>
      <c r="DM3647" s="4"/>
      <c r="DN3647" s="4"/>
      <c r="DO3647" s="4"/>
      <c r="DP3647" s="4"/>
      <c r="DQ3647" s="4"/>
      <c r="DR3647" s="4"/>
      <c r="DS3647" s="4"/>
      <c r="DT3647" s="4"/>
      <c r="DU3647" s="4"/>
      <c r="DV3647" s="4"/>
      <c r="DW3647" s="4"/>
      <c r="DX3647" s="4"/>
      <c r="DY3647" s="4"/>
      <c r="DZ3647" s="4"/>
      <c r="EA3647" s="4"/>
      <c r="EB3647" s="4"/>
      <c r="EC3647" s="4"/>
      <c r="ED3647" s="4"/>
      <c r="EE3647" s="4"/>
      <c r="EF3647" s="4"/>
      <c r="EG3647" s="4"/>
      <c r="EH3647" s="4"/>
      <c r="EI3647" s="4"/>
      <c r="EJ3647" s="4"/>
      <c r="EK3647" s="4"/>
      <c r="EL3647" s="4"/>
    </row>
    <row r="3648" spans="3:142" s="5" customFormat="1" x14ac:dyDescent="0.2">
      <c r="C3648" s="3"/>
      <c r="D3648" s="27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  <c r="BC3648" s="4"/>
      <c r="BD3648" s="4"/>
      <c r="BE3648" s="4"/>
      <c r="BF3648" s="4"/>
      <c r="BG3648" s="4"/>
      <c r="BH3648" s="4"/>
      <c r="BI3648" s="4"/>
      <c r="BJ3648" s="4"/>
      <c r="BK3648" s="4"/>
      <c r="BL3648" s="4"/>
      <c r="BM3648" s="4"/>
      <c r="BN3648" s="4"/>
      <c r="BO3648" s="4"/>
      <c r="BP3648" s="4"/>
      <c r="BQ3648" s="4"/>
      <c r="BR3648" s="4"/>
      <c r="BS3648" s="4"/>
      <c r="BT3648" s="4"/>
      <c r="BU3648" s="4"/>
      <c r="BV3648" s="4"/>
      <c r="BW3648" s="4"/>
      <c r="BX3648" s="4"/>
      <c r="BY3648" s="4"/>
      <c r="BZ3648" s="4"/>
      <c r="CA3648" s="4"/>
      <c r="CB3648" s="4"/>
      <c r="CC3648" s="4"/>
      <c r="CD3648" s="4"/>
      <c r="CE3648" s="4"/>
      <c r="CF3648" s="4"/>
      <c r="CG3648" s="4"/>
      <c r="CH3648" s="4"/>
      <c r="CI3648" s="4"/>
      <c r="CJ3648" s="4"/>
      <c r="CK3648" s="4"/>
      <c r="CL3648" s="4"/>
      <c r="CM3648" s="4"/>
      <c r="CN3648" s="4"/>
      <c r="CO3648" s="4"/>
      <c r="CP3648" s="4"/>
      <c r="CQ3648" s="4"/>
      <c r="CR3648" s="4"/>
      <c r="CS3648" s="4"/>
      <c r="CT3648" s="4"/>
      <c r="CU3648" s="4"/>
      <c r="CV3648" s="4"/>
      <c r="CW3648" s="4"/>
      <c r="CX3648" s="4"/>
      <c r="CY3648" s="4"/>
      <c r="CZ3648" s="4"/>
      <c r="DA3648" s="4"/>
      <c r="DB3648" s="4"/>
      <c r="DC3648" s="4"/>
      <c r="DD3648" s="4"/>
      <c r="DE3648" s="4"/>
      <c r="DF3648" s="4"/>
      <c r="DG3648" s="4"/>
      <c r="DH3648" s="4"/>
      <c r="DI3648" s="4"/>
      <c r="DJ3648" s="4"/>
      <c r="DK3648" s="4"/>
      <c r="DL3648" s="4"/>
      <c r="DM3648" s="4"/>
      <c r="DN3648" s="4"/>
      <c r="DO3648" s="4"/>
      <c r="DP3648" s="4"/>
      <c r="DQ3648" s="4"/>
      <c r="DR3648" s="4"/>
      <c r="DS3648" s="4"/>
      <c r="DT3648" s="4"/>
      <c r="DU3648" s="4"/>
      <c r="DV3648" s="4"/>
      <c r="DW3648" s="4"/>
      <c r="DX3648" s="4"/>
      <c r="DY3648" s="4"/>
      <c r="DZ3648" s="4"/>
      <c r="EA3648" s="4"/>
      <c r="EB3648" s="4"/>
      <c r="EC3648" s="4"/>
      <c r="ED3648" s="4"/>
      <c r="EE3648" s="4"/>
      <c r="EF3648" s="4"/>
      <c r="EG3648" s="4"/>
      <c r="EH3648" s="4"/>
      <c r="EI3648" s="4"/>
      <c r="EJ3648" s="4"/>
      <c r="EK3648" s="4"/>
      <c r="EL3648" s="4"/>
    </row>
    <row r="3649" spans="3:142" s="5" customFormat="1" x14ac:dyDescent="0.2">
      <c r="C3649" s="3"/>
      <c r="D3649" s="27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  <c r="BC3649" s="4"/>
      <c r="BD3649" s="4"/>
      <c r="BE3649" s="4"/>
      <c r="BF3649" s="4"/>
      <c r="BG3649" s="4"/>
      <c r="BH3649" s="4"/>
      <c r="BI3649" s="4"/>
      <c r="BJ3649" s="4"/>
      <c r="BK3649" s="4"/>
      <c r="BL3649" s="4"/>
      <c r="BM3649" s="4"/>
      <c r="BN3649" s="4"/>
      <c r="BO3649" s="4"/>
      <c r="BP3649" s="4"/>
      <c r="BQ3649" s="4"/>
      <c r="BR3649" s="4"/>
      <c r="BS3649" s="4"/>
      <c r="BT3649" s="4"/>
      <c r="BU3649" s="4"/>
      <c r="BV3649" s="4"/>
      <c r="BW3649" s="4"/>
      <c r="BX3649" s="4"/>
      <c r="BY3649" s="4"/>
      <c r="BZ3649" s="4"/>
      <c r="CA3649" s="4"/>
      <c r="CB3649" s="4"/>
      <c r="CC3649" s="4"/>
      <c r="CD3649" s="4"/>
      <c r="CE3649" s="4"/>
      <c r="CF3649" s="4"/>
      <c r="CG3649" s="4"/>
      <c r="CH3649" s="4"/>
      <c r="CI3649" s="4"/>
      <c r="CJ3649" s="4"/>
      <c r="CK3649" s="4"/>
      <c r="CL3649" s="4"/>
      <c r="CM3649" s="4"/>
      <c r="CN3649" s="4"/>
      <c r="CO3649" s="4"/>
      <c r="CP3649" s="4"/>
      <c r="CQ3649" s="4"/>
      <c r="CR3649" s="4"/>
      <c r="CS3649" s="4"/>
      <c r="CT3649" s="4"/>
      <c r="CU3649" s="4"/>
      <c r="CV3649" s="4"/>
      <c r="CW3649" s="4"/>
      <c r="CX3649" s="4"/>
      <c r="CY3649" s="4"/>
      <c r="CZ3649" s="4"/>
      <c r="DA3649" s="4"/>
      <c r="DB3649" s="4"/>
      <c r="DC3649" s="4"/>
      <c r="DD3649" s="4"/>
      <c r="DE3649" s="4"/>
      <c r="DF3649" s="4"/>
      <c r="DG3649" s="4"/>
      <c r="DH3649" s="4"/>
      <c r="DI3649" s="4"/>
      <c r="DJ3649" s="4"/>
      <c r="DK3649" s="4"/>
      <c r="DL3649" s="4"/>
      <c r="DM3649" s="4"/>
      <c r="DN3649" s="4"/>
      <c r="DO3649" s="4"/>
      <c r="DP3649" s="4"/>
      <c r="DQ3649" s="4"/>
      <c r="DR3649" s="4"/>
      <c r="DS3649" s="4"/>
      <c r="DT3649" s="4"/>
      <c r="DU3649" s="4"/>
      <c r="DV3649" s="4"/>
      <c r="DW3649" s="4"/>
      <c r="DX3649" s="4"/>
      <c r="DY3649" s="4"/>
      <c r="DZ3649" s="4"/>
      <c r="EA3649" s="4"/>
      <c r="EB3649" s="4"/>
      <c r="EC3649" s="4"/>
      <c r="ED3649" s="4"/>
      <c r="EE3649" s="4"/>
      <c r="EF3649" s="4"/>
      <c r="EG3649" s="4"/>
      <c r="EH3649" s="4"/>
      <c r="EI3649" s="4"/>
      <c r="EJ3649" s="4"/>
      <c r="EK3649" s="4"/>
      <c r="EL3649" s="4"/>
    </row>
    <row r="3650" spans="3:142" s="5" customFormat="1" x14ac:dyDescent="0.2">
      <c r="C3650" s="3"/>
      <c r="D3650" s="27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  <c r="BC3650" s="4"/>
      <c r="BD3650" s="4"/>
      <c r="BE3650" s="4"/>
      <c r="BF3650" s="4"/>
      <c r="BG3650" s="4"/>
      <c r="BH3650" s="4"/>
      <c r="BI3650" s="4"/>
      <c r="BJ3650" s="4"/>
      <c r="BK3650" s="4"/>
      <c r="BL3650" s="4"/>
      <c r="BM3650" s="4"/>
      <c r="BN3650" s="4"/>
      <c r="BO3650" s="4"/>
      <c r="BP3650" s="4"/>
      <c r="BQ3650" s="4"/>
      <c r="BR3650" s="4"/>
      <c r="BS3650" s="4"/>
      <c r="BT3650" s="4"/>
      <c r="BU3650" s="4"/>
      <c r="BV3650" s="4"/>
      <c r="BW3650" s="4"/>
      <c r="BX3650" s="4"/>
      <c r="BY3650" s="4"/>
      <c r="BZ3650" s="4"/>
      <c r="CA3650" s="4"/>
      <c r="CB3650" s="4"/>
      <c r="CC3650" s="4"/>
      <c r="CD3650" s="4"/>
      <c r="CE3650" s="4"/>
      <c r="CF3650" s="4"/>
      <c r="CG3650" s="4"/>
      <c r="CH3650" s="4"/>
      <c r="CI3650" s="4"/>
      <c r="CJ3650" s="4"/>
      <c r="CK3650" s="4"/>
      <c r="CL3650" s="4"/>
      <c r="CM3650" s="4"/>
      <c r="CN3650" s="4"/>
      <c r="CO3650" s="4"/>
      <c r="CP3650" s="4"/>
      <c r="CQ3650" s="4"/>
      <c r="CR3650" s="4"/>
      <c r="CS3650" s="4"/>
      <c r="CT3650" s="4"/>
      <c r="CU3650" s="4"/>
      <c r="CV3650" s="4"/>
      <c r="CW3650" s="4"/>
      <c r="CX3650" s="4"/>
      <c r="CY3650" s="4"/>
      <c r="CZ3650" s="4"/>
      <c r="DA3650" s="4"/>
      <c r="DB3650" s="4"/>
      <c r="DC3650" s="4"/>
      <c r="DD3650" s="4"/>
      <c r="DE3650" s="4"/>
      <c r="DF3650" s="4"/>
      <c r="DG3650" s="4"/>
      <c r="DH3650" s="4"/>
      <c r="DI3650" s="4"/>
      <c r="DJ3650" s="4"/>
      <c r="DK3650" s="4"/>
      <c r="DL3650" s="4"/>
      <c r="DM3650" s="4"/>
      <c r="DN3650" s="4"/>
      <c r="DO3650" s="4"/>
      <c r="DP3650" s="4"/>
      <c r="DQ3650" s="4"/>
      <c r="DR3650" s="4"/>
      <c r="DS3650" s="4"/>
      <c r="DT3650" s="4"/>
      <c r="DU3650" s="4"/>
      <c r="DV3650" s="4"/>
      <c r="DW3650" s="4"/>
      <c r="DX3650" s="4"/>
      <c r="DY3650" s="4"/>
      <c r="DZ3650" s="4"/>
      <c r="EA3650" s="4"/>
      <c r="EB3650" s="4"/>
      <c r="EC3650" s="4"/>
      <c r="ED3650" s="4"/>
      <c r="EE3650" s="4"/>
      <c r="EF3650" s="4"/>
      <c r="EG3650" s="4"/>
      <c r="EH3650" s="4"/>
      <c r="EI3650" s="4"/>
      <c r="EJ3650" s="4"/>
      <c r="EK3650" s="4"/>
      <c r="EL3650" s="4"/>
    </row>
    <row r="3651" spans="3:142" s="5" customFormat="1" x14ac:dyDescent="0.2">
      <c r="C3651" s="3"/>
      <c r="D3651" s="27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  <c r="BC3651" s="4"/>
      <c r="BD3651" s="4"/>
      <c r="BE3651" s="4"/>
      <c r="BF3651" s="4"/>
      <c r="BG3651" s="4"/>
      <c r="BH3651" s="4"/>
      <c r="BI3651" s="4"/>
      <c r="BJ3651" s="4"/>
      <c r="BK3651" s="4"/>
      <c r="BL3651" s="4"/>
      <c r="BM3651" s="4"/>
      <c r="BN3651" s="4"/>
      <c r="BO3651" s="4"/>
      <c r="BP3651" s="4"/>
      <c r="BQ3651" s="4"/>
      <c r="BR3651" s="4"/>
      <c r="BS3651" s="4"/>
      <c r="BT3651" s="4"/>
      <c r="BU3651" s="4"/>
      <c r="BV3651" s="4"/>
      <c r="BW3651" s="4"/>
      <c r="BX3651" s="4"/>
      <c r="BY3651" s="4"/>
      <c r="BZ3651" s="4"/>
      <c r="CA3651" s="4"/>
      <c r="CB3651" s="4"/>
      <c r="CC3651" s="4"/>
      <c r="CD3651" s="4"/>
      <c r="CE3651" s="4"/>
      <c r="CF3651" s="4"/>
      <c r="CG3651" s="4"/>
      <c r="CH3651" s="4"/>
      <c r="CI3651" s="4"/>
      <c r="CJ3651" s="4"/>
      <c r="CK3651" s="4"/>
      <c r="CL3651" s="4"/>
      <c r="CM3651" s="4"/>
      <c r="CN3651" s="4"/>
      <c r="CO3651" s="4"/>
      <c r="CP3651" s="4"/>
      <c r="CQ3651" s="4"/>
      <c r="CR3651" s="4"/>
      <c r="CS3651" s="4"/>
      <c r="CT3651" s="4"/>
      <c r="CU3651" s="4"/>
      <c r="CV3651" s="4"/>
      <c r="CW3651" s="4"/>
      <c r="CX3651" s="4"/>
      <c r="CY3651" s="4"/>
      <c r="CZ3651" s="4"/>
      <c r="DA3651" s="4"/>
      <c r="DB3651" s="4"/>
      <c r="DC3651" s="4"/>
      <c r="DD3651" s="4"/>
      <c r="DE3651" s="4"/>
      <c r="DF3651" s="4"/>
      <c r="DG3651" s="4"/>
      <c r="DH3651" s="4"/>
      <c r="DI3651" s="4"/>
      <c r="DJ3651" s="4"/>
      <c r="DK3651" s="4"/>
      <c r="DL3651" s="4"/>
      <c r="DM3651" s="4"/>
      <c r="DN3651" s="4"/>
      <c r="DO3651" s="4"/>
      <c r="DP3651" s="4"/>
      <c r="DQ3651" s="4"/>
      <c r="DR3651" s="4"/>
      <c r="DS3651" s="4"/>
      <c r="DT3651" s="4"/>
      <c r="DU3651" s="4"/>
      <c r="DV3651" s="4"/>
      <c r="DW3651" s="4"/>
      <c r="DX3651" s="4"/>
      <c r="DY3651" s="4"/>
      <c r="DZ3651" s="4"/>
      <c r="EA3651" s="4"/>
      <c r="EB3651" s="4"/>
      <c r="EC3651" s="4"/>
      <c r="ED3651" s="4"/>
      <c r="EE3651" s="4"/>
      <c r="EF3651" s="4"/>
      <c r="EG3651" s="4"/>
      <c r="EH3651" s="4"/>
      <c r="EI3651" s="4"/>
      <c r="EJ3651" s="4"/>
      <c r="EK3651" s="4"/>
      <c r="EL3651" s="4"/>
    </row>
    <row r="3652" spans="3:142" s="5" customFormat="1" x14ac:dyDescent="0.2">
      <c r="C3652" s="3"/>
      <c r="D3652" s="27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  <c r="BC3652" s="4"/>
      <c r="BD3652" s="4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  <c r="CB3652" s="4"/>
      <c r="CC3652" s="4"/>
      <c r="CD3652" s="4"/>
      <c r="CE3652" s="4"/>
      <c r="CF3652" s="4"/>
      <c r="CG3652" s="4"/>
      <c r="CH3652" s="4"/>
      <c r="CI3652" s="4"/>
      <c r="CJ3652" s="4"/>
      <c r="CK3652" s="4"/>
      <c r="CL3652" s="4"/>
      <c r="CM3652" s="4"/>
      <c r="CN3652" s="4"/>
      <c r="CO3652" s="4"/>
      <c r="CP3652" s="4"/>
      <c r="CQ3652" s="4"/>
      <c r="CR3652" s="4"/>
      <c r="CS3652" s="4"/>
      <c r="CT3652" s="4"/>
      <c r="CU3652" s="4"/>
      <c r="CV3652" s="4"/>
      <c r="CW3652" s="4"/>
      <c r="CX3652" s="4"/>
      <c r="CY3652" s="4"/>
      <c r="CZ3652" s="4"/>
      <c r="DA3652" s="4"/>
      <c r="DB3652" s="4"/>
      <c r="DC3652" s="4"/>
      <c r="DD3652" s="4"/>
      <c r="DE3652" s="4"/>
      <c r="DF3652" s="4"/>
      <c r="DG3652" s="4"/>
      <c r="DH3652" s="4"/>
      <c r="DI3652" s="4"/>
      <c r="DJ3652" s="4"/>
      <c r="DK3652" s="4"/>
      <c r="DL3652" s="4"/>
      <c r="DM3652" s="4"/>
      <c r="DN3652" s="4"/>
      <c r="DO3652" s="4"/>
      <c r="DP3652" s="4"/>
      <c r="DQ3652" s="4"/>
      <c r="DR3652" s="4"/>
      <c r="DS3652" s="4"/>
      <c r="DT3652" s="4"/>
      <c r="DU3652" s="4"/>
      <c r="DV3652" s="4"/>
      <c r="DW3652" s="4"/>
      <c r="DX3652" s="4"/>
      <c r="DY3652" s="4"/>
      <c r="DZ3652" s="4"/>
      <c r="EA3652" s="4"/>
      <c r="EB3652" s="4"/>
      <c r="EC3652" s="4"/>
      <c r="ED3652" s="4"/>
      <c r="EE3652" s="4"/>
      <c r="EF3652" s="4"/>
      <c r="EG3652" s="4"/>
      <c r="EH3652" s="4"/>
      <c r="EI3652" s="4"/>
      <c r="EJ3652" s="4"/>
      <c r="EK3652" s="4"/>
      <c r="EL3652" s="4"/>
    </row>
    <row r="3653" spans="3:142" s="5" customFormat="1" x14ac:dyDescent="0.2">
      <c r="C3653" s="3"/>
      <c r="D3653" s="27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  <c r="BC3653" s="4"/>
      <c r="BD3653" s="4"/>
      <c r="BE3653" s="4"/>
      <c r="BF3653" s="4"/>
      <c r="BG3653" s="4"/>
      <c r="BH3653" s="4"/>
      <c r="BI3653" s="4"/>
      <c r="BJ3653" s="4"/>
      <c r="BK3653" s="4"/>
      <c r="BL3653" s="4"/>
      <c r="BM3653" s="4"/>
      <c r="BN3653" s="4"/>
      <c r="BO3653" s="4"/>
      <c r="BP3653" s="4"/>
      <c r="BQ3653" s="4"/>
      <c r="BR3653" s="4"/>
      <c r="BS3653" s="4"/>
      <c r="BT3653" s="4"/>
      <c r="BU3653" s="4"/>
      <c r="BV3653" s="4"/>
      <c r="BW3653" s="4"/>
      <c r="BX3653" s="4"/>
      <c r="BY3653" s="4"/>
      <c r="BZ3653" s="4"/>
      <c r="CA3653" s="4"/>
      <c r="CB3653" s="4"/>
      <c r="CC3653" s="4"/>
      <c r="CD3653" s="4"/>
      <c r="CE3653" s="4"/>
      <c r="CF3653" s="4"/>
      <c r="CG3653" s="4"/>
      <c r="CH3653" s="4"/>
      <c r="CI3653" s="4"/>
      <c r="CJ3653" s="4"/>
      <c r="CK3653" s="4"/>
      <c r="CL3653" s="4"/>
      <c r="CM3653" s="4"/>
      <c r="CN3653" s="4"/>
      <c r="CO3653" s="4"/>
      <c r="CP3653" s="4"/>
      <c r="CQ3653" s="4"/>
      <c r="CR3653" s="4"/>
      <c r="CS3653" s="4"/>
      <c r="CT3653" s="4"/>
      <c r="CU3653" s="4"/>
      <c r="CV3653" s="4"/>
      <c r="CW3653" s="4"/>
      <c r="CX3653" s="4"/>
      <c r="CY3653" s="4"/>
      <c r="CZ3653" s="4"/>
      <c r="DA3653" s="4"/>
      <c r="DB3653" s="4"/>
      <c r="DC3653" s="4"/>
      <c r="DD3653" s="4"/>
      <c r="DE3653" s="4"/>
      <c r="DF3653" s="4"/>
      <c r="DG3653" s="4"/>
      <c r="DH3653" s="4"/>
      <c r="DI3653" s="4"/>
      <c r="DJ3653" s="4"/>
      <c r="DK3653" s="4"/>
      <c r="DL3653" s="4"/>
      <c r="DM3653" s="4"/>
      <c r="DN3653" s="4"/>
      <c r="DO3653" s="4"/>
      <c r="DP3653" s="4"/>
      <c r="DQ3653" s="4"/>
      <c r="DR3653" s="4"/>
      <c r="DS3653" s="4"/>
      <c r="DT3653" s="4"/>
      <c r="DU3653" s="4"/>
      <c r="DV3653" s="4"/>
      <c r="DW3653" s="4"/>
      <c r="DX3653" s="4"/>
      <c r="DY3653" s="4"/>
      <c r="DZ3653" s="4"/>
      <c r="EA3653" s="4"/>
      <c r="EB3653" s="4"/>
      <c r="EC3653" s="4"/>
      <c r="ED3653" s="4"/>
      <c r="EE3653" s="4"/>
      <c r="EF3653" s="4"/>
      <c r="EG3653" s="4"/>
      <c r="EH3653" s="4"/>
      <c r="EI3653" s="4"/>
      <c r="EJ3653" s="4"/>
      <c r="EK3653" s="4"/>
      <c r="EL3653" s="4"/>
    </row>
    <row r="3654" spans="3:142" s="5" customFormat="1" x14ac:dyDescent="0.2">
      <c r="C3654" s="3"/>
      <c r="D3654" s="27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  <c r="BC3654" s="4"/>
      <c r="BD3654" s="4"/>
      <c r="BE3654" s="4"/>
      <c r="BF3654" s="4"/>
      <c r="BG3654" s="4"/>
      <c r="BH3654" s="4"/>
      <c r="BI3654" s="4"/>
      <c r="BJ3654" s="4"/>
      <c r="BK3654" s="4"/>
      <c r="BL3654" s="4"/>
      <c r="BM3654" s="4"/>
      <c r="BN3654" s="4"/>
      <c r="BO3654" s="4"/>
      <c r="BP3654" s="4"/>
      <c r="BQ3654" s="4"/>
      <c r="BR3654" s="4"/>
      <c r="BS3654" s="4"/>
      <c r="BT3654" s="4"/>
      <c r="BU3654" s="4"/>
      <c r="BV3654" s="4"/>
      <c r="BW3654" s="4"/>
      <c r="BX3654" s="4"/>
      <c r="BY3654" s="4"/>
      <c r="BZ3654" s="4"/>
      <c r="CA3654" s="4"/>
      <c r="CB3654" s="4"/>
      <c r="CC3654" s="4"/>
      <c r="CD3654" s="4"/>
      <c r="CE3654" s="4"/>
      <c r="CF3654" s="4"/>
      <c r="CG3654" s="4"/>
      <c r="CH3654" s="4"/>
      <c r="CI3654" s="4"/>
      <c r="CJ3654" s="4"/>
      <c r="CK3654" s="4"/>
      <c r="CL3654" s="4"/>
      <c r="CM3654" s="4"/>
      <c r="CN3654" s="4"/>
      <c r="CO3654" s="4"/>
      <c r="CP3654" s="4"/>
      <c r="CQ3654" s="4"/>
      <c r="CR3654" s="4"/>
      <c r="CS3654" s="4"/>
      <c r="CT3654" s="4"/>
      <c r="CU3654" s="4"/>
      <c r="CV3654" s="4"/>
      <c r="CW3654" s="4"/>
      <c r="CX3654" s="4"/>
      <c r="CY3654" s="4"/>
      <c r="CZ3654" s="4"/>
      <c r="DA3654" s="4"/>
      <c r="DB3654" s="4"/>
      <c r="DC3654" s="4"/>
      <c r="DD3654" s="4"/>
      <c r="DE3654" s="4"/>
      <c r="DF3654" s="4"/>
      <c r="DG3654" s="4"/>
      <c r="DH3654" s="4"/>
      <c r="DI3654" s="4"/>
      <c r="DJ3654" s="4"/>
      <c r="DK3654" s="4"/>
      <c r="DL3654" s="4"/>
      <c r="DM3654" s="4"/>
      <c r="DN3654" s="4"/>
      <c r="DO3654" s="4"/>
      <c r="DP3654" s="4"/>
      <c r="DQ3654" s="4"/>
      <c r="DR3654" s="4"/>
      <c r="DS3654" s="4"/>
      <c r="DT3654" s="4"/>
      <c r="DU3654" s="4"/>
      <c r="DV3654" s="4"/>
      <c r="DW3654" s="4"/>
      <c r="DX3654" s="4"/>
      <c r="DY3654" s="4"/>
      <c r="DZ3654" s="4"/>
      <c r="EA3654" s="4"/>
      <c r="EB3654" s="4"/>
      <c r="EC3654" s="4"/>
      <c r="ED3654" s="4"/>
      <c r="EE3654" s="4"/>
      <c r="EF3654" s="4"/>
      <c r="EG3654" s="4"/>
      <c r="EH3654" s="4"/>
      <c r="EI3654" s="4"/>
      <c r="EJ3654" s="4"/>
      <c r="EK3654" s="4"/>
      <c r="EL3654" s="4"/>
    </row>
    <row r="3655" spans="3:142" s="5" customFormat="1" x14ac:dyDescent="0.2">
      <c r="C3655" s="3"/>
      <c r="D3655" s="27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  <c r="BC3655" s="4"/>
      <c r="BD3655" s="4"/>
      <c r="BE3655" s="4"/>
      <c r="BF3655" s="4"/>
      <c r="BG3655" s="4"/>
      <c r="BH3655" s="4"/>
      <c r="BI3655" s="4"/>
      <c r="BJ3655" s="4"/>
      <c r="BK3655" s="4"/>
      <c r="BL3655" s="4"/>
      <c r="BM3655" s="4"/>
      <c r="BN3655" s="4"/>
      <c r="BO3655" s="4"/>
      <c r="BP3655" s="4"/>
      <c r="BQ3655" s="4"/>
      <c r="BR3655" s="4"/>
      <c r="BS3655" s="4"/>
      <c r="BT3655" s="4"/>
      <c r="BU3655" s="4"/>
      <c r="BV3655" s="4"/>
      <c r="BW3655" s="4"/>
      <c r="BX3655" s="4"/>
      <c r="BY3655" s="4"/>
      <c r="BZ3655" s="4"/>
      <c r="CA3655" s="4"/>
      <c r="CB3655" s="4"/>
      <c r="CC3655" s="4"/>
      <c r="CD3655" s="4"/>
      <c r="CE3655" s="4"/>
      <c r="CF3655" s="4"/>
      <c r="CG3655" s="4"/>
      <c r="CH3655" s="4"/>
      <c r="CI3655" s="4"/>
      <c r="CJ3655" s="4"/>
      <c r="CK3655" s="4"/>
      <c r="CL3655" s="4"/>
      <c r="CM3655" s="4"/>
      <c r="CN3655" s="4"/>
      <c r="CO3655" s="4"/>
      <c r="CP3655" s="4"/>
      <c r="CQ3655" s="4"/>
      <c r="CR3655" s="4"/>
      <c r="CS3655" s="4"/>
      <c r="CT3655" s="4"/>
      <c r="CU3655" s="4"/>
      <c r="CV3655" s="4"/>
      <c r="CW3655" s="4"/>
      <c r="CX3655" s="4"/>
      <c r="CY3655" s="4"/>
      <c r="CZ3655" s="4"/>
      <c r="DA3655" s="4"/>
      <c r="DB3655" s="4"/>
      <c r="DC3655" s="4"/>
      <c r="DD3655" s="4"/>
      <c r="DE3655" s="4"/>
      <c r="DF3655" s="4"/>
      <c r="DG3655" s="4"/>
      <c r="DH3655" s="4"/>
      <c r="DI3655" s="4"/>
      <c r="DJ3655" s="4"/>
      <c r="DK3655" s="4"/>
      <c r="DL3655" s="4"/>
      <c r="DM3655" s="4"/>
      <c r="DN3655" s="4"/>
      <c r="DO3655" s="4"/>
      <c r="DP3655" s="4"/>
      <c r="DQ3655" s="4"/>
      <c r="DR3655" s="4"/>
      <c r="DS3655" s="4"/>
      <c r="DT3655" s="4"/>
      <c r="DU3655" s="4"/>
      <c r="DV3655" s="4"/>
      <c r="DW3655" s="4"/>
      <c r="DX3655" s="4"/>
      <c r="DY3655" s="4"/>
      <c r="DZ3655" s="4"/>
      <c r="EA3655" s="4"/>
      <c r="EB3655" s="4"/>
      <c r="EC3655" s="4"/>
      <c r="ED3655" s="4"/>
      <c r="EE3655" s="4"/>
      <c r="EF3655" s="4"/>
      <c r="EG3655" s="4"/>
      <c r="EH3655" s="4"/>
      <c r="EI3655" s="4"/>
      <c r="EJ3655" s="4"/>
      <c r="EK3655" s="4"/>
      <c r="EL3655" s="4"/>
    </row>
    <row r="3656" spans="3:142" s="5" customFormat="1" x14ac:dyDescent="0.2">
      <c r="C3656" s="3"/>
      <c r="D3656" s="27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  <c r="BC3656" s="4"/>
      <c r="BD3656" s="4"/>
      <c r="BE3656" s="4"/>
      <c r="BF3656" s="4"/>
      <c r="BG3656" s="4"/>
      <c r="BH3656" s="4"/>
      <c r="BI3656" s="4"/>
      <c r="BJ3656" s="4"/>
      <c r="BK3656" s="4"/>
      <c r="BL3656" s="4"/>
      <c r="BM3656" s="4"/>
      <c r="BN3656" s="4"/>
      <c r="BO3656" s="4"/>
      <c r="BP3656" s="4"/>
      <c r="BQ3656" s="4"/>
      <c r="BR3656" s="4"/>
      <c r="BS3656" s="4"/>
      <c r="BT3656" s="4"/>
      <c r="BU3656" s="4"/>
      <c r="BV3656" s="4"/>
      <c r="BW3656" s="4"/>
      <c r="BX3656" s="4"/>
      <c r="BY3656" s="4"/>
      <c r="BZ3656" s="4"/>
      <c r="CA3656" s="4"/>
      <c r="CB3656" s="4"/>
      <c r="CC3656" s="4"/>
      <c r="CD3656" s="4"/>
      <c r="CE3656" s="4"/>
      <c r="CF3656" s="4"/>
      <c r="CG3656" s="4"/>
      <c r="CH3656" s="4"/>
      <c r="CI3656" s="4"/>
      <c r="CJ3656" s="4"/>
      <c r="CK3656" s="4"/>
      <c r="CL3656" s="4"/>
      <c r="CM3656" s="4"/>
      <c r="CN3656" s="4"/>
      <c r="CO3656" s="4"/>
      <c r="CP3656" s="4"/>
      <c r="CQ3656" s="4"/>
      <c r="CR3656" s="4"/>
      <c r="CS3656" s="4"/>
      <c r="CT3656" s="4"/>
      <c r="CU3656" s="4"/>
      <c r="CV3656" s="4"/>
      <c r="CW3656" s="4"/>
      <c r="CX3656" s="4"/>
      <c r="CY3656" s="4"/>
      <c r="CZ3656" s="4"/>
      <c r="DA3656" s="4"/>
      <c r="DB3656" s="4"/>
      <c r="DC3656" s="4"/>
      <c r="DD3656" s="4"/>
      <c r="DE3656" s="4"/>
      <c r="DF3656" s="4"/>
      <c r="DG3656" s="4"/>
      <c r="DH3656" s="4"/>
      <c r="DI3656" s="4"/>
      <c r="DJ3656" s="4"/>
      <c r="DK3656" s="4"/>
      <c r="DL3656" s="4"/>
      <c r="DM3656" s="4"/>
      <c r="DN3656" s="4"/>
      <c r="DO3656" s="4"/>
      <c r="DP3656" s="4"/>
      <c r="DQ3656" s="4"/>
      <c r="DR3656" s="4"/>
      <c r="DS3656" s="4"/>
      <c r="DT3656" s="4"/>
      <c r="DU3656" s="4"/>
      <c r="DV3656" s="4"/>
      <c r="DW3656" s="4"/>
      <c r="DX3656" s="4"/>
      <c r="DY3656" s="4"/>
      <c r="DZ3656" s="4"/>
      <c r="EA3656" s="4"/>
      <c r="EB3656" s="4"/>
      <c r="EC3656" s="4"/>
      <c r="ED3656" s="4"/>
      <c r="EE3656" s="4"/>
      <c r="EF3656" s="4"/>
      <c r="EG3656" s="4"/>
      <c r="EH3656" s="4"/>
      <c r="EI3656" s="4"/>
      <c r="EJ3656" s="4"/>
      <c r="EK3656" s="4"/>
      <c r="EL3656" s="4"/>
    </row>
    <row r="3657" spans="3:142" s="5" customFormat="1" x14ac:dyDescent="0.2">
      <c r="C3657" s="3"/>
      <c r="D3657" s="27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  <c r="BC3657" s="4"/>
      <c r="BD3657" s="4"/>
      <c r="BE3657" s="4"/>
      <c r="BF3657" s="4"/>
      <c r="BG3657" s="4"/>
      <c r="BH3657" s="4"/>
      <c r="BI3657" s="4"/>
      <c r="BJ3657" s="4"/>
      <c r="BK3657" s="4"/>
      <c r="BL3657" s="4"/>
      <c r="BM3657" s="4"/>
      <c r="BN3657" s="4"/>
      <c r="BO3657" s="4"/>
      <c r="BP3657" s="4"/>
      <c r="BQ3657" s="4"/>
      <c r="BR3657" s="4"/>
      <c r="BS3657" s="4"/>
      <c r="BT3657" s="4"/>
      <c r="BU3657" s="4"/>
      <c r="BV3657" s="4"/>
      <c r="BW3657" s="4"/>
      <c r="BX3657" s="4"/>
      <c r="BY3657" s="4"/>
      <c r="BZ3657" s="4"/>
      <c r="CA3657" s="4"/>
      <c r="CB3657" s="4"/>
      <c r="CC3657" s="4"/>
      <c r="CD3657" s="4"/>
      <c r="CE3657" s="4"/>
      <c r="CF3657" s="4"/>
      <c r="CG3657" s="4"/>
      <c r="CH3657" s="4"/>
      <c r="CI3657" s="4"/>
      <c r="CJ3657" s="4"/>
      <c r="CK3657" s="4"/>
      <c r="CL3657" s="4"/>
      <c r="CM3657" s="4"/>
      <c r="CN3657" s="4"/>
      <c r="CO3657" s="4"/>
      <c r="CP3657" s="4"/>
      <c r="CQ3657" s="4"/>
      <c r="CR3657" s="4"/>
      <c r="CS3657" s="4"/>
      <c r="CT3657" s="4"/>
      <c r="CU3657" s="4"/>
      <c r="CV3657" s="4"/>
      <c r="CW3657" s="4"/>
      <c r="CX3657" s="4"/>
      <c r="CY3657" s="4"/>
      <c r="CZ3657" s="4"/>
      <c r="DA3657" s="4"/>
      <c r="DB3657" s="4"/>
      <c r="DC3657" s="4"/>
      <c r="DD3657" s="4"/>
      <c r="DE3657" s="4"/>
      <c r="DF3657" s="4"/>
      <c r="DG3657" s="4"/>
      <c r="DH3657" s="4"/>
      <c r="DI3657" s="4"/>
      <c r="DJ3657" s="4"/>
      <c r="DK3657" s="4"/>
      <c r="DL3657" s="4"/>
      <c r="DM3657" s="4"/>
      <c r="DN3657" s="4"/>
      <c r="DO3657" s="4"/>
      <c r="DP3657" s="4"/>
      <c r="DQ3657" s="4"/>
      <c r="DR3657" s="4"/>
      <c r="DS3657" s="4"/>
      <c r="DT3657" s="4"/>
      <c r="DU3657" s="4"/>
      <c r="DV3657" s="4"/>
      <c r="DW3657" s="4"/>
      <c r="DX3657" s="4"/>
      <c r="DY3657" s="4"/>
      <c r="DZ3657" s="4"/>
      <c r="EA3657" s="4"/>
      <c r="EB3657" s="4"/>
      <c r="EC3657" s="4"/>
      <c r="ED3657" s="4"/>
      <c r="EE3657" s="4"/>
      <c r="EF3657" s="4"/>
      <c r="EG3657" s="4"/>
      <c r="EH3657" s="4"/>
      <c r="EI3657" s="4"/>
      <c r="EJ3657" s="4"/>
      <c r="EK3657" s="4"/>
      <c r="EL3657" s="4"/>
    </row>
    <row r="3658" spans="3:142" s="5" customFormat="1" x14ac:dyDescent="0.2">
      <c r="C3658" s="3"/>
      <c r="D3658" s="27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  <c r="BC3658" s="4"/>
      <c r="BD3658" s="4"/>
      <c r="BE3658" s="4"/>
      <c r="BF3658" s="4"/>
      <c r="BG3658" s="4"/>
      <c r="BH3658" s="4"/>
      <c r="BI3658" s="4"/>
      <c r="BJ3658" s="4"/>
      <c r="BK3658" s="4"/>
      <c r="BL3658" s="4"/>
      <c r="BM3658" s="4"/>
      <c r="BN3658" s="4"/>
      <c r="BO3658" s="4"/>
      <c r="BP3658" s="4"/>
      <c r="BQ3658" s="4"/>
      <c r="BR3658" s="4"/>
      <c r="BS3658" s="4"/>
      <c r="BT3658" s="4"/>
      <c r="BU3658" s="4"/>
      <c r="BV3658" s="4"/>
      <c r="BW3658" s="4"/>
      <c r="BX3658" s="4"/>
      <c r="BY3658" s="4"/>
      <c r="BZ3658" s="4"/>
      <c r="CA3658" s="4"/>
      <c r="CB3658" s="4"/>
      <c r="CC3658" s="4"/>
      <c r="CD3658" s="4"/>
      <c r="CE3658" s="4"/>
      <c r="CF3658" s="4"/>
      <c r="CG3658" s="4"/>
      <c r="CH3658" s="4"/>
      <c r="CI3658" s="4"/>
      <c r="CJ3658" s="4"/>
      <c r="CK3658" s="4"/>
      <c r="CL3658" s="4"/>
      <c r="CM3658" s="4"/>
      <c r="CN3658" s="4"/>
      <c r="CO3658" s="4"/>
      <c r="CP3658" s="4"/>
      <c r="CQ3658" s="4"/>
      <c r="CR3658" s="4"/>
      <c r="CS3658" s="4"/>
      <c r="CT3658" s="4"/>
      <c r="CU3658" s="4"/>
      <c r="CV3658" s="4"/>
      <c r="CW3658" s="4"/>
      <c r="CX3658" s="4"/>
      <c r="CY3658" s="4"/>
      <c r="CZ3658" s="4"/>
      <c r="DA3658" s="4"/>
      <c r="DB3658" s="4"/>
      <c r="DC3658" s="4"/>
      <c r="DD3658" s="4"/>
      <c r="DE3658" s="4"/>
      <c r="DF3658" s="4"/>
      <c r="DG3658" s="4"/>
      <c r="DH3658" s="4"/>
      <c r="DI3658" s="4"/>
      <c r="DJ3658" s="4"/>
      <c r="DK3658" s="4"/>
      <c r="DL3658" s="4"/>
      <c r="DM3658" s="4"/>
      <c r="DN3658" s="4"/>
      <c r="DO3658" s="4"/>
      <c r="DP3658" s="4"/>
      <c r="DQ3658" s="4"/>
      <c r="DR3658" s="4"/>
      <c r="DS3658" s="4"/>
      <c r="DT3658" s="4"/>
      <c r="DU3658" s="4"/>
      <c r="DV3658" s="4"/>
      <c r="DW3658" s="4"/>
      <c r="DX3658" s="4"/>
      <c r="DY3658" s="4"/>
      <c r="DZ3658" s="4"/>
      <c r="EA3658" s="4"/>
      <c r="EB3658" s="4"/>
      <c r="EC3658" s="4"/>
      <c r="ED3658" s="4"/>
      <c r="EE3658" s="4"/>
      <c r="EF3658" s="4"/>
      <c r="EG3658" s="4"/>
      <c r="EH3658" s="4"/>
      <c r="EI3658" s="4"/>
      <c r="EJ3658" s="4"/>
      <c r="EK3658" s="4"/>
      <c r="EL3658" s="4"/>
    </row>
    <row r="3659" spans="3:142" s="5" customFormat="1" x14ac:dyDescent="0.2">
      <c r="C3659" s="3"/>
      <c r="D3659" s="27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  <c r="BC3659" s="4"/>
      <c r="BD3659" s="4"/>
      <c r="BE3659" s="4"/>
      <c r="BF3659" s="4"/>
      <c r="BG3659" s="4"/>
      <c r="BH3659" s="4"/>
      <c r="BI3659" s="4"/>
      <c r="BJ3659" s="4"/>
      <c r="BK3659" s="4"/>
      <c r="BL3659" s="4"/>
      <c r="BM3659" s="4"/>
      <c r="BN3659" s="4"/>
      <c r="BO3659" s="4"/>
      <c r="BP3659" s="4"/>
      <c r="BQ3659" s="4"/>
      <c r="BR3659" s="4"/>
      <c r="BS3659" s="4"/>
      <c r="BT3659" s="4"/>
      <c r="BU3659" s="4"/>
      <c r="BV3659" s="4"/>
      <c r="BW3659" s="4"/>
      <c r="BX3659" s="4"/>
      <c r="BY3659" s="4"/>
      <c r="BZ3659" s="4"/>
      <c r="CA3659" s="4"/>
      <c r="CB3659" s="4"/>
      <c r="CC3659" s="4"/>
      <c r="CD3659" s="4"/>
      <c r="CE3659" s="4"/>
      <c r="CF3659" s="4"/>
      <c r="CG3659" s="4"/>
      <c r="CH3659" s="4"/>
      <c r="CI3659" s="4"/>
      <c r="CJ3659" s="4"/>
      <c r="CK3659" s="4"/>
      <c r="CL3659" s="4"/>
      <c r="CM3659" s="4"/>
      <c r="CN3659" s="4"/>
      <c r="CO3659" s="4"/>
      <c r="CP3659" s="4"/>
      <c r="CQ3659" s="4"/>
      <c r="CR3659" s="4"/>
      <c r="CS3659" s="4"/>
      <c r="CT3659" s="4"/>
      <c r="CU3659" s="4"/>
      <c r="CV3659" s="4"/>
      <c r="CW3659" s="4"/>
      <c r="CX3659" s="4"/>
      <c r="CY3659" s="4"/>
      <c r="CZ3659" s="4"/>
      <c r="DA3659" s="4"/>
      <c r="DB3659" s="4"/>
      <c r="DC3659" s="4"/>
      <c r="DD3659" s="4"/>
      <c r="DE3659" s="4"/>
      <c r="DF3659" s="4"/>
      <c r="DG3659" s="4"/>
      <c r="DH3659" s="4"/>
      <c r="DI3659" s="4"/>
      <c r="DJ3659" s="4"/>
      <c r="DK3659" s="4"/>
      <c r="DL3659" s="4"/>
      <c r="DM3659" s="4"/>
      <c r="DN3659" s="4"/>
      <c r="DO3659" s="4"/>
      <c r="DP3659" s="4"/>
      <c r="DQ3659" s="4"/>
      <c r="DR3659" s="4"/>
      <c r="DS3659" s="4"/>
      <c r="DT3659" s="4"/>
      <c r="DU3659" s="4"/>
      <c r="DV3659" s="4"/>
      <c r="DW3659" s="4"/>
      <c r="DX3659" s="4"/>
      <c r="DY3659" s="4"/>
      <c r="DZ3659" s="4"/>
      <c r="EA3659" s="4"/>
      <c r="EB3659" s="4"/>
      <c r="EC3659" s="4"/>
      <c r="ED3659" s="4"/>
      <c r="EE3659" s="4"/>
      <c r="EF3659" s="4"/>
      <c r="EG3659" s="4"/>
      <c r="EH3659" s="4"/>
      <c r="EI3659" s="4"/>
      <c r="EJ3659" s="4"/>
      <c r="EK3659" s="4"/>
      <c r="EL3659" s="4"/>
    </row>
    <row r="3660" spans="3:142" s="5" customFormat="1" x14ac:dyDescent="0.2">
      <c r="C3660" s="3"/>
      <c r="D3660" s="27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  <c r="BC3660" s="4"/>
      <c r="BD3660" s="4"/>
      <c r="BE3660" s="4"/>
      <c r="BF3660" s="4"/>
      <c r="BG3660" s="4"/>
      <c r="BH3660" s="4"/>
      <c r="BI3660" s="4"/>
      <c r="BJ3660" s="4"/>
      <c r="BK3660" s="4"/>
      <c r="BL3660" s="4"/>
      <c r="BM3660" s="4"/>
      <c r="BN3660" s="4"/>
      <c r="BO3660" s="4"/>
      <c r="BP3660" s="4"/>
      <c r="BQ3660" s="4"/>
      <c r="BR3660" s="4"/>
      <c r="BS3660" s="4"/>
      <c r="BT3660" s="4"/>
      <c r="BU3660" s="4"/>
      <c r="BV3660" s="4"/>
      <c r="BW3660" s="4"/>
      <c r="BX3660" s="4"/>
      <c r="BY3660" s="4"/>
      <c r="BZ3660" s="4"/>
      <c r="CA3660" s="4"/>
      <c r="CB3660" s="4"/>
      <c r="CC3660" s="4"/>
      <c r="CD3660" s="4"/>
      <c r="CE3660" s="4"/>
      <c r="CF3660" s="4"/>
      <c r="CG3660" s="4"/>
      <c r="CH3660" s="4"/>
      <c r="CI3660" s="4"/>
      <c r="CJ3660" s="4"/>
      <c r="CK3660" s="4"/>
      <c r="CL3660" s="4"/>
      <c r="CM3660" s="4"/>
      <c r="CN3660" s="4"/>
      <c r="CO3660" s="4"/>
      <c r="CP3660" s="4"/>
      <c r="CQ3660" s="4"/>
      <c r="CR3660" s="4"/>
      <c r="CS3660" s="4"/>
      <c r="CT3660" s="4"/>
      <c r="CU3660" s="4"/>
      <c r="CV3660" s="4"/>
      <c r="CW3660" s="4"/>
      <c r="CX3660" s="4"/>
      <c r="CY3660" s="4"/>
      <c r="CZ3660" s="4"/>
      <c r="DA3660" s="4"/>
      <c r="DB3660" s="4"/>
      <c r="DC3660" s="4"/>
      <c r="DD3660" s="4"/>
      <c r="DE3660" s="4"/>
      <c r="DF3660" s="4"/>
      <c r="DG3660" s="4"/>
      <c r="DH3660" s="4"/>
      <c r="DI3660" s="4"/>
      <c r="DJ3660" s="4"/>
      <c r="DK3660" s="4"/>
      <c r="DL3660" s="4"/>
      <c r="DM3660" s="4"/>
      <c r="DN3660" s="4"/>
      <c r="DO3660" s="4"/>
      <c r="DP3660" s="4"/>
      <c r="DQ3660" s="4"/>
      <c r="DR3660" s="4"/>
      <c r="DS3660" s="4"/>
      <c r="DT3660" s="4"/>
      <c r="DU3660" s="4"/>
      <c r="DV3660" s="4"/>
      <c r="DW3660" s="4"/>
      <c r="DX3660" s="4"/>
      <c r="DY3660" s="4"/>
      <c r="DZ3660" s="4"/>
      <c r="EA3660" s="4"/>
      <c r="EB3660" s="4"/>
      <c r="EC3660" s="4"/>
      <c r="ED3660" s="4"/>
      <c r="EE3660" s="4"/>
      <c r="EF3660" s="4"/>
      <c r="EG3660" s="4"/>
      <c r="EH3660" s="4"/>
      <c r="EI3660" s="4"/>
      <c r="EJ3660" s="4"/>
      <c r="EK3660" s="4"/>
      <c r="EL3660" s="4"/>
    </row>
    <row r="3661" spans="3:142" s="5" customFormat="1" x14ac:dyDescent="0.2">
      <c r="C3661" s="3"/>
      <c r="D3661" s="27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  <c r="BC3661" s="4"/>
      <c r="BD3661" s="4"/>
      <c r="BE3661" s="4"/>
      <c r="BF3661" s="4"/>
      <c r="BG3661" s="4"/>
      <c r="BH3661" s="4"/>
      <c r="BI3661" s="4"/>
      <c r="BJ3661" s="4"/>
      <c r="BK3661" s="4"/>
      <c r="BL3661" s="4"/>
      <c r="BM3661" s="4"/>
      <c r="BN3661" s="4"/>
      <c r="BO3661" s="4"/>
      <c r="BP3661" s="4"/>
      <c r="BQ3661" s="4"/>
      <c r="BR3661" s="4"/>
      <c r="BS3661" s="4"/>
      <c r="BT3661" s="4"/>
      <c r="BU3661" s="4"/>
      <c r="BV3661" s="4"/>
      <c r="BW3661" s="4"/>
      <c r="BX3661" s="4"/>
      <c r="BY3661" s="4"/>
      <c r="BZ3661" s="4"/>
      <c r="CA3661" s="4"/>
      <c r="CB3661" s="4"/>
      <c r="CC3661" s="4"/>
      <c r="CD3661" s="4"/>
      <c r="CE3661" s="4"/>
      <c r="CF3661" s="4"/>
      <c r="CG3661" s="4"/>
      <c r="CH3661" s="4"/>
      <c r="CI3661" s="4"/>
      <c r="CJ3661" s="4"/>
      <c r="CK3661" s="4"/>
      <c r="CL3661" s="4"/>
      <c r="CM3661" s="4"/>
      <c r="CN3661" s="4"/>
      <c r="CO3661" s="4"/>
      <c r="CP3661" s="4"/>
      <c r="CQ3661" s="4"/>
      <c r="CR3661" s="4"/>
      <c r="CS3661" s="4"/>
      <c r="CT3661" s="4"/>
      <c r="CU3661" s="4"/>
      <c r="CV3661" s="4"/>
      <c r="CW3661" s="4"/>
      <c r="CX3661" s="4"/>
      <c r="CY3661" s="4"/>
      <c r="CZ3661" s="4"/>
      <c r="DA3661" s="4"/>
      <c r="DB3661" s="4"/>
      <c r="DC3661" s="4"/>
      <c r="DD3661" s="4"/>
      <c r="DE3661" s="4"/>
      <c r="DF3661" s="4"/>
      <c r="DG3661" s="4"/>
      <c r="DH3661" s="4"/>
      <c r="DI3661" s="4"/>
      <c r="DJ3661" s="4"/>
      <c r="DK3661" s="4"/>
      <c r="DL3661" s="4"/>
      <c r="DM3661" s="4"/>
      <c r="DN3661" s="4"/>
      <c r="DO3661" s="4"/>
      <c r="DP3661" s="4"/>
      <c r="DQ3661" s="4"/>
      <c r="DR3661" s="4"/>
      <c r="DS3661" s="4"/>
      <c r="DT3661" s="4"/>
      <c r="DU3661" s="4"/>
      <c r="DV3661" s="4"/>
      <c r="DW3661" s="4"/>
      <c r="DX3661" s="4"/>
      <c r="DY3661" s="4"/>
      <c r="DZ3661" s="4"/>
      <c r="EA3661" s="4"/>
      <c r="EB3661" s="4"/>
      <c r="EC3661" s="4"/>
      <c r="ED3661" s="4"/>
      <c r="EE3661" s="4"/>
      <c r="EF3661" s="4"/>
      <c r="EG3661" s="4"/>
      <c r="EH3661" s="4"/>
      <c r="EI3661" s="4"/>
      <c r="EJ3661" s="4"/>
      <c r="EK3661" s="4"/>
      <c r="EL3661" s="4"/>
    </row>
    <row r="3662" spans="3:142" s="5" customFormat="1" x14ac:dyDescent="0.2">
      <c r="C3662" s="3"/>
      <c r="D3662" s="27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  <c r="CR3662" s="4"/>
      <c r="CS3662" s="4"/>
      <c r="CT3662" s="4"/>
      <c r="CU3662" s="4"/>
      <c r="CV3662" s="4"/>
      <c r="CW3662" s="4"/>
      <c r="CX3662" s="4"/>
      <c r="CY3662" s="4"/>
      <c r="CZ3662" s="4"/>
      <c r="DA3662" s="4"/>
      <c r="DB3662" s="4"/>
      <c r="DC3662" s="4"/>
      <c r="DD3662" s="4"/>
      <c r="DE3662" s="4"/>
      <c r="DF3662" s="4"/>
      <c r="DG3662" s="4"/>
      <c r="DH3662" s="4"/>
      <c r="DI3662" s="4"/>
      <c r="DJ3662" s="4"/>
      <c r="DK3662" s="4"/>
      <c r="DL3662" s="4"/>
      <c r="DM3662" s="4"/>
      <c r="DN3662" s="4"/>
      <c r="DO3662" s="4"/>
      <c r="DP3662" s="4"/>
      <c r="DQ3662" s="4"/>
      <c r="DR3662" s="4"/>
      <c r="DS3662" s="4"/>
      <c r="DT3662" s="4"/>
      <c r="DU3662" s="4"/>
      <c r="DV3662" s="4"/>
      <c r="DW3662" s="4"/>
      <c r="DX3662" s="4"/>
      <c r="DY3662" s="4"/>
      <c r="DZ3662" s="4"/>
      <c r="EA3662" s="4"/>
      <c r="EB3662" s="4"/>
      <c r="EC3662" s="4"/>
      <c r="ED3662" s="4"/>
      <c r="EE3662" s="4"/>
      <c r="EF3662" s="4"/>
      <c r="EG3662" s="4"/>
      <c r="EH3662" s="4"/>
      <c r="EI3662" s="4"/>
      <c r="EJ3662" s="4"/>
      <c r="EK3662" s="4"/>
      <c r="EL3662" s="4"/>
    </row>
    <row r="3663" spans="3:142" s="5" customFormat="1" x14ac:dyDescent="0.2">
      <c r="C3663" s="3"/>
      <c r="D3663" s="27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  <c r="BC3663" s="4"/>
      <c r="BD3663" s="4"/>
      <c r="BE3663" s="4"/>
      <c r="BF3663" s="4"/>
      <c r="BG3663" s="4"/>
      <c r="BH3663" s="4"/>
      <c r="BI3663" s="4"/>
      <c r="BJ3663" s="4"/>
      <c r="BK3663" s="4"/>
      <c r="BL3663" s="4"/>
      <c r="BM3663" s="4"/>
      <c r="BN3663" s="4"/>
      <c r="BO3663" s="4"/>
      <c r="BP3663" s="4"/>
      <c r="BQ3663" s="4"/>
      <c r="BR3663" s="4"/>
      <c r="BS3663" s="4"/>
      <c r="BT3663" s="4"/>
      <c r="BU3663" s="4"/>
      <c r="BV3663" s="4"/>
      <c r="BW3663" s="4"/>
      <c r="BX3663" s="4"/>
      <c r="BY3663" s="4"/>
      <c r="BZ3663" s="4"/>
      <c r="CA3663" s="4"/>
      <c r="CB3663" s="4"/>
      <c r="CC3663" s="4"/>
      <c r="CD3663" s="4"/>
      <c r="CE3663" s="4"/>
      <c r="CF3663" s="4"/>
      <c r="CG3663" s="4"/>
      <c r="CH3663" s="4"/>
      <c r="CI3663" s="4"/>
      <c r="CJ3663" s="4"/>
      <c r="CK3663" s="4"/>
      <c r="CL3663" s="4"/>
      <c r="CM3663" s="4"/>
      <c r="CN3663" s="4"/>
      <c r="CO3663" s="4"/>
      <c r="CP3663" s="4"/>
      <c r="CQ3663" s="4"/>
      <c r="CR3663" s="4"/>
      <c r="CS3663" s="4"/>
      <c r="CT3663" s="4"/>
      <c r="CU3663" s="4"/>
      <c r="CV3663" s="4"/>
      <c r="CW3663" s="4"/>
      <c r="CX3663" s="4"/>
      <c r="CY3663" s="4"/>
      <c r="CZ3663" s="4"/>
      <c r="DA3663" s="4"/>
      <c r="DB3663" s="4"/>
      <c r="DC3663" s="4"/>
      <c r="DD3663" s="4"/>
      <c r="DE3663" s="4"/>
      <c r="DF3663" s="4"/>
      <c r="DG3663" s="4"/>
      <c r="DH3663" s="4"/>
      <c r="DI3663" s="4"/>
      <c r="DJ3663" s="4"/>
      <c r="DK3663" s="4"/>
      <c r="DL3663" s="4"/>
      <c r="DM3663" s="4"/>
      <c r="DN3663" s="4"/>
      <c r="DO3663" s="4"/>
      <c r="DP3663" s="4"/>
      <c r="DQ3663" s="4"/>
      <c r="DR3663" s="4"/>
      <c r="DS3663" s="4"/>
      <c r="DT3663" s="4"/>
      <c r="DU3663" s="4"/>
      <c r="DV3663" s="4"/>
      <c r="DW3663" s="4"/>
      <c r="DX3663" s="4"/>
      <c r="DY3663" s="4"/>
      <c r="DZ3663" s="4"/>
      <c r="EA3663" s="4"/>
      <c r="EB3663" s="4"/>
      <c r="EC3663" s="4"/>
      <c r="ED3663" s="4"/>
      <c r="EE3663" s="4"/>
      <c r="EF3663" s="4"/>
      <c r="EG3663" s="4"/>
      <c r="EH3663" s="4"/>
      <c r="EI3663" s="4"/>
      <c r="EJ3663" s="4"/>
      <c r="EK3663" s="4"/>
      <c r="EL3663" s="4"/>
    </row>
    <row r="3664" spans="3:142" s="5" customFormat="1" x14ac:dyDescent="0.2">
      <c r="C3664" s="3"/>
      <c r="D3664" s="27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  <c r="BC3664" s="4"/>
      <c r="BD3664" s="4"/>
      <c r="BE3664" s="4"/>
      <c r="BF3664" s="4"/>
      <c r="BG3664" s="4"/>
      <c r="BH3664" s="4"/>
      <c r="BI3664" s="4"/>
      <c r="BJ3664" s="4"/>
      <c r="BK3664" s="4"/>
      <c r="BL3664" s="4"/>
      <c r="BM3664" s="4"/>
      <c r="BN3664" s="4"/>
      <c r="BO3664" s="4"/>
      <c r="BP3664" s="4"/>
      <c r="BQ3664" s="4"/>
      <c r="BR3664" s="4"/>
      <c r="BS3664" s="4"/>
      <c r="BT3664" s="4"/>
      <c r="BU3664" s="4"/>
      <c r="BV3664" s="4"/>
      <c r="BW3664" s="4"/>
      <c r="BX3664" s="4"/>
      <c r="BY3664" s="4"/>
      <c r="BZ3664" s="4"/>
      <c r="CA3664" s="4"/>
      <c r="CB3664" s="4"/>
      <c r="CC3664" s="4"/>
      <c r="CD3664" s="4"/>
      <c r="CE3664" s="4"/>
      <c r="CF3664" s="4"/>
      <c r="CG3664" s="4"/>
      <c r="CH3664" s="4"/>
      <c r="CI3664" s="4"/>
      <c r="CJ3664" s="4"/>
      <c r="CK3664" s="4"/>
      <c r="CL3664" s="4"/>
      <c r="CM3664" s="4"/>
      <c r="CN3664" s="4"/>
      <c r="CO3664" s="4"/>
      <c r="CP3664" s="4"/>
      <c r="CQ3664" s="4"/>
      <c r="CR3664" s="4"/>
      <c r="CS3664" s="4"/>
      <c r="CT3664" s="4"/>
      <c r="CU3664" s="4"/>
      <c r="CV3664" s="4"/>
      <c r="CW3664" s="4"/>
      <c r="CX3664" s="4"/>
      <c r="CY3664" s="4"/>
      <c r="CZ3664" s="4"/>
      <c r="DA3664" s="4"/>
      <c r="DB3664" s="4"/>
      <c r="DC3664" s="4"/>
      <c r="DD3664" s="4"/>
      <c r="DE3664" s="4"/>
      <c r="DF3664" s="4"/>
      <c r="DG3664" s="4"/>
      <c r="DH3664" s="4"/>
      <c r="DI3664" s="4"/>
      <c r="DJ3664" s="4"/>
      <c r="DK3664" s="4"/>
      <c r="DL3664" s="4"/>
      <c r="DM3664" s="4"/>
      <c r="DN3664" s="4"/>
      <c r="DO3664" s="4"/>
      <c r="DP3664" s="4"/>
      <c r="DQ3664" s="4"/>
      <c r="DR3664" s="4"/>
      <c r="DS3664" s="4"/>
      <c r="DT3664" s="4"/>
      <c r="DU3664" s="4"/>
      <c r="DV3664" s="4"/>
      <c r="DW3664" s="4"/>
      <c r="DX3664" s="4"/>
      <c r="DY3664" s="4"/>
      <c r="DZ3664" s="4"/>
      <c r="EA3664" s="4"/>
      <c r="EB3664" s="4"/>
      <c r="EC3664" s="4"/>
      <c r="ED3664" s="4"/>
      <c r="EE3664" s="4"/>
      <c r="EF3664" s="4"/>
      <c r="EG3664" s="4"/>
      <c r="EH3664" s="4"/>
      <c r="EI3664" s="4"/>
      <c r="EJ3664" s="4"/>
      <c r="EK3664" s="4"/>
      <c r="EL3664" s="4"/>
    </row>
    <row r="3665" spans="3:142" s="5" customFormat="1" x14ac:dyDescent="0.2">
      <c r="C3665" s="3"/>
      <c r="D3665" s="27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  <c r="BC3665" s="4"/>
      <c r="BD3665" s="4"/>
      <c r="BE3665" s="4"/>
      <c r="BF3665" s="4"/>
      <c r="BG3665" s="4"/>
      <c r="BH3665" s="4"/>
      <c r="BI3665" s="4"/>
      <c r="BJ3665" s="4"/>
      <c r="BK3665" s="4"/>
      <c r="BL3665" s="4"/>
      <c r="BM3665" s="4"/>
      <c r="BN3665" s="4"/>
      <c r="BO3665" s="4"/>
      <c r="BP3665" s="4"/>
      <c r="BQ3665" s="4"/>
      <c r="BR3665" s="4"/>
      <c r="BS3665" s="4"/>
      <c r="BT3665" s="4"/>
      <c r="BU3665" s="4"/>
      <c r="BV3665" s="4"/>
      <c r="BW3665" s="4"/>
      <c r="BX3665" s="4"/>
      <c r="BY3665" s="4"/>
      <c r="BZ3665" s="4"/>
      <c r="CA3665" s="4"/>
      <c r="CB3665" s="4"/>
      <c r="CC3665" s="4"/>
      <c r="CD3665" s="4"/>
      <c r="CE3665" s="4"/>
      <c r="CF3665" s="4"/>
      <c r="CG3665" s="4"/>
      <c r="CH3665" s="4"/>
      <c r="CI3665" s="4"/>
      <c r="CJ3665" s="4"/>
      <c r="CK3665" s="4"/>
      <c r="CL3665" s="4"/>
      <c r="CM3665" s="4"/>
      <c r="CN3665" s="4"/>
      <c r="CO3665" s="4"/>
      <c r="CP3665" s="4"/>
      <c r="CQ3665" s="4"/>
      <c r="CR3665" s="4"/>
      <c r="CS3665" s="4"/>
      <c r="CT3665" s="4"/>
      <c r="CU3665" s="4"/>
      <c r="CV3665" s="4"/>
      <c r="CW3665" s="4"/>
      <c r="CX3665" s="4"/>
      <c r="CY3665" s="4"/>
      <c r="CZ3665" s="4"/>
      <c r="DA3665" s="4"/>
      <c r="DB3665" s="4"/>
      <c r="DC3665" s="4"/>
      <c r="DD3665" s="4"/>
      <c r="DE3665" s="4"/>
      <c r="DF3665" s="4"/>
      <c r="DG3665" s="4"/>
      <c r="DH3665" s="4"/>
      <c r="DI3665" s="4"/>
      <c r="DJ3665" s="4"/>
      <c r="DK3665" s="4"/>
      <c r="DL3665" s="4"/>
      <c r="DM3665" s="4"/>
      <c r="DN3665" s="4"/>
      <c r="DO3665" s="4"/>
      <c r="DP3665" s="4"/>
      <c r="DQ3665" s="4"/>
      <c r="DR3665" s="4"/>
      <c r="DS3665" s="4"/>
      <c r="DT3665" s="4"/>
      <c r="DU3665" s="4"/>
      <c r="DV3665" s="4"/>
      <c r="DW3665" s="4"/>
      <c r="DX3665" s="4"/>
      <c r="DY3665" s="4"/>
      <c r="DZ3665" s="4"/>
      <c r="EA3665" s="4"/>
      <c r="EB3665" s="4"/>
      <c r="EC3665" s="4"/>
      <c r="ED3665" s="4"/>
      <c r="EE3665" s="4"/>
      <c r="EF3665" s="4"/>
      <c r="EG3665" s="4"/>
      <c r="EH3665" s="4"/>
      <c r="EI3665" s="4"/>
      <c r="EJ3665" s="4"/>
      <c r="EK3665" s="4"/>
      <c r="EL3665" s="4"/>
    </row>
    <row r="3666" spans="3:142" s="5" customFormat="1" x14ac:dyDescent="0.2">
      <c r="C3666" s="3"/>
      <c r="D3666" s="27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  <c r="BC3666" s="4"/>
      <c r="BD3666" s="4"/>
      <c r="BE3666" s="4"/>
      <c r="BF3666" s="4"/>
      <c r="BG3666" s="4"/>
      <c r="BH3666" s="4"/>
      <c r="BI3666" s="4"/>
      <c r="BJ3666" s="4"/>
      <c r="BK3666" s="4"/>
      <c r="BL3666" s="4"/>
      <c r="BM3666" s="4"/>
      <c r="BN3666" s="4"/>
      <c r="BO3666" s="4"/>
      <c r="BP3666" s="4"/>
      <c r="BQ3666" s="4"/>
      <c r="BR3666" s="4"/>
      <c r="BS3666" s="4"/>
      <c r="BT3666" s="4"/>
      <c r="BU3666" s="4"/>
      <c r="BV3666" s="4"/>
      <c r="BW3666" s="4"/>
      <c r="BX3666" s="4"/>
      <c r="BY3666" s="4"/>
      <c r="BZ3666" s="4"/>
      <c r="CA3666" s="4"/>
      <c r="CB3666" s="4"/>
      <c r="CC3666" s="4"/>
      <c r="CD3666" s="4"/>
      <c r="CE3666" s="4"/>
      <c r="CF3666" s="4"/>
      <c r="CG3666" s="4"/>
      <c r="CH3666" s="4"/>
      <c r="CI3666" s="4"/>
      <c r="CJ3666" s="4"/>
      <c r="CK3666" s="4"/>
      <c r="CL3666" s="4"/>
      <c r="CM3666" s="4"/>
      <c r="CN3666" s="4"/>
      <c r="CO3666" s="4"/>
      <c r="CP3666" s="4"/>
      <c r="CQ3666" s="4"/>
      <c r="CR3666" s="4"/>
      <c r="CS3666" s="4"/>
      <c r="CT3666" s="4"/>
      <c r="CU3666" s="4"/>
      <c r="CV3666" s="4"/>
      <c r="CW3666" s="4"/>
      <c r="CX3666" s="4"/>
      <c r="CY3666" s="4"/>
      <c r="CZ3666" s="4"/>
      <c r="DA3666" s="4"/>
      <c r="DB3666" s="4"/>
      <c r="DC3666" s="4"/>
      <c r="DD3666" s="4"/>
      <c r="DE3666" s="4"/>
      <c r="DF3666" s="4"/>
      <c r="DG3666" s="4"/>
      <c r="DH3666" s="4"/>
      <c r="DI3666" s="4"/>
      <c r="DJ3666" s="4"/>
      <c r="DK3666" s="4"/>
      <c r="DL3666" s="4"/>
      <c r="DM3666" s="4"/>
      <c r="DN3666" s="4"/>
      <c r="DO3666" s="4"/>
      <c r="DP3666" s="4"/>
      <c r="DQ3666" s="4"/>
      <c r="DR3666" s="4"/>
      <c r="DS3666" s="4"/>
      <c r="DT3666" s="4"/>
      <c r="DU3666" s="4"/>
      <c r="DV3666" s="4"/>
      <c r="DW3666" s="4"/>
      <c r="DX3666" s="4"/>
      <c r="DY3666" s="4"/>
      <c r="DZ3666" s="4"/>
      <c r="EA3666" s="4"/>
      <c r="EB3666" s="4"/>
      <c r="EC3666" s="4"/>
      <c r="ED3666" s="4"/>
      <c r="EE3666" s="4"/>
      <c r="EF3666" s="4"/>
      <c r="EG3666" s="4"/>
      <c r="EH3666" s="4"/>
      <c r="EI3666" s="4"/>
      <c r="EJ3666" s="4"/>
      <c r="EK3666" s="4"/>
      <c r="EL3666" s="4"/>
    </row>
    <row r="3667" spans="3:142" s="5" customFormat="1" x14ac:dyDescent="0.2">
      <c r="C3667" s="3"/>
      <c r="D3667" s="27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  <c r="BC3667" s="4"/>
      <c r="BD3667" s="4"/>
      <c r="BE3667" s="4"/>
      <c r="BF3667" s="4"/>
      <c r="BG3667" s="4"/>
      <c r="BH3667" s="4"/>
      <c r="BI3667" s="4"/>
      <c r="BJ3667" s="4"/>
      <c r="BK3667" s="4"/>
      <c r="BL3667" s="4"/>
      <c r="BM3667" s="4"/>
      <c r="BN3667" s="4"/>
      <c r="BO3667" s="4"/>
      <c r="BP3667" s="4"/>
      <c r="BQ3667" s="4"/>
      <c r="BR3667" s="4"/>
      <c r="BS3667" s="4"/>
      <c r="BT3667" s="4"/>
      <c r="BU3667" s="4"/>
      <c r="BV3667" s="4"/>
      <c r="BW3667" s="4"/>
      <c r="BX3667" s="4"/>
      <c r="BY3667" s="4"/>
      <c r="BZ3667" s="4"/>
      <c r="CA3667" s="4"/>
      <c r="CB3667" s="4"/>
      <c r="CC3667" s="4"/>
      <c r="CD3667" s="4"/>
      <c r="CE3667" s="4"/>
      <c r="CF3667" s="4"/>
      <c r="CG3667" s="4"/>
      <c r="CH3667" s="4"/>
      <c r="CI3667" s="4"/>
      <c r="CJ3667" s="4"/>
      <c r="CK3667" s="4"/>
      <c r="CL3667" s="4"/>
      <c r="CM3667" s="4"/>
      <c r="CN3667" s="4"/>
      <c r="CO3667" s="4"/>
      <c r="CP3667" s="4"/>
      <c r="CQ3667" s="4"/>
      <c r="CR3667" s="4"/>
      <c r="CS3667" s="4"/>
      <c r="CT3667" s="4"/>
      <c r="CU3667" s="4"/>
      <c r="CV3667" s="4"/>
      <c r="CW3667" s="4"/>
      <c r="CX3667" s="4"/>
      <c r="CY3667" s="4"/>
      <c r="CZ3667" s="4"/>
      <c r="DA3667" s="4"/>
      <c r="DB3667" s="4"/>
      <c r="DC3667" s="4"/>
      <c r="DD3667" s="4"/>
      <c r="DE3667" s="4"/>
      <c r="DF3667" s="4"/>
      <c r="DG3667" s="4"/>
      <c r="DH3667" s="4"/>
      <c r="DI3667" s="4"/>
      <c r="DJ3667" s="4"/>
      <c r="DK3667" s="4"/>
      <c r="DL3667" s="4"/>
      <c r="DM3667" s="4"/>
      <c r="DN3667" s="4"/>
      <c r="DO3667" s="4"/>
      <c r="DP3667" s="4"/>
      <c r="DQ3667" s="4"/>
      <c r="DR3667" s="4"/>
      <c r="DS3667" s="4"/>
      <c r="DT3667" s="4"/>
      <c r="DU3667" s="4"/>
      <c r="DV3667" s="4"/>
      <c r="DW3667" s="4"/>
      <c r="DX3667" s="4"/>
      <c r="DY3667" s="4"/>
      <c r="DZ3667" s="4"/>
      <c r="EA3667" s="4"/>
      <c r="EB3667" s="4"/>
      <c r="EC3667" s="4"/>
      <c r="ED3667" s="4"/>
      <c r="EE3667" s="4"/>
      <c r="EF3667" s="4"/>
      <c r="EG3667" s="4"/>
      <c r="EH3667" s="4"/>
      <c r="EI3667" s="4"/>
      <c r="EJ3667" s="4"/>
      <c r="EK3667" s="4"/>
      <c r="EL3667" s="4"/>
    </row>
    <row r="3668" spans="3:142" s="5" customFormat="1" x14ac:dyDescent="0.2">
      <c r="C3668" s="3"/>
      <c r="D3668" s="27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  <c r="BC3668" s="4"/>
      <c r="BD3668" s="4"/>
      <c r="BE3668" s="4"/>
      <c r="BF3668" s="4"/>
      <c r="BG3668" s="4"/>
      <c r="BH3668" s="4"/>
      <c r="BI3668" s="4"/>
      <c r="BJ3668" s="4"/>
      <c r="BK3668" s="4"/>
      <c r="BL3668" s="4"/>
      <c r="BM3668" s="4"/>
      <c r="BN3668" s="4"/>
      <c r="BO3668" s="4"/>
      <c r="BP3668" s="4"/>
      <c r="BQ3668" s="4"/>
      <c r="BR3668" s="4"/>
      <c r="BS3668" s="4"/>
      <c r="BT3668" s="4"/>
      <c r="BU3668" s="4"/>
      <c r="BV3668" s="4"/>
      <c r="BW3668" s="4"/>
      <c r="BX3668" s="4"/>
      <c r="BY3668" s="4"/>
      <c r="BZ3668" s="4"/>
      <c r="CA3668" s="4"/>
      <c r="CB3668" s="4"/>
      <c r="CC3668" s="4"/>
      <c r="CD3668" s="4"/>
      <c r="CE3668" s="4"/>
      <c r="CF3668" s="4"/>
      <c r="CG3668" s="4"/>
      <c r="CH3668" s="4"/>
      <c r="CI3668" s="4"/>
      <c r="CJ3668" s="4"/>
      <c r="CK3668" s="4"/>
      <c r="CL3668" s="4"/>
      <c r="CM3668" s="4"/>
      <c r="CN3668" s="4"/>
      <c r="CO3668" s="4"/>
      <c r="CP3668" s="4"/>
      <c r="CQ3668" s="4"/>
      <c r="CR3668" s="4"/>
      <c r="CS3668" s="4"/>
      <c r="CT3668" s="4"/>
      <c r="CU3668" s="4"/>
      <c r="CV3668" s="4"/>
      <c r="CW3668" s="4"/>
      <c r="CX3668" s="4"/>
      <c r="CY3668" s="4"/>
      <c r="CZ3668" s="4"/>
      <c r="DA3668" s="4"/>
      <c r="DB3668" s="4"/>
      <c r="DC3668" s="4"/>
      <c r="DD3668" s="4"/>
      <c r="DE3668" s="4"/>
      <c r="DF3668" s="4"/>
      <c r="DG3668" s="4"/>
      <c r="DH3668" s="4"/>
      <c r="DI3668" s="4"/>
      <c r="DJ3668" s="4"/>
      <c r="DK3668" s="4"/>
      <c r="DL3668" s="4"/>
      <c r="DM3668" s="4"/>
      <c r="DN3668" s="4"/>
      <c r="DO3668" s="4"/>
      <c r="DP3668" s="4"/>
      <c r="DQ3668" s="4"/>
      <c r="DR3668" s="4"/>
      <c r="DS3668" s="4"/>
      <c r="DT3668" s="4"/>
      <c r="DU3668" s="4"/>
      <c r="DV3668" s="4"/>
      <c r="DW3668" s="4"/>
      <c r="DX3668" s="4"/>
      <c r="DY3668" s="4"/>
      <c r="DZ3668" s="4"/>
      <c r="EA3668" s="4"/>
      <c r="EB3668" s="4"/>
      <c r="EC3668" s="4"/>
      <c r="ED3668" s="4"/>
      <c r="EE3668" s="4"/>
      <c r="EF3668" s="4"/>
      <c r="EG3668" s="4"/>
      <c r="EH3668" s="4"/>
      <c r="EI3668" s="4"/>
      <c r="EJ3668" s="4"/>
      <c r="EK3668" s="4"/>
      <c r="EL3668" s="4"/>
    </row>
    <row r="3669" spans="3:142" s="5" customFormat="1" x14ac:dyDescent="0.2">
      <c r="C3669" s="3"/>
      <c r="D3669" s="27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  <c r="BC3669" s="4"/>
      <c r="BD3669" s="4"/>
      <c r="BE3669" s="4"/>
      <c r="BF3669" s="4"/>
      <c r="BG3669" s="4"/>
      <c r="BH3669" s="4"/>
      <c r="BI3669" s="4"/>
      <c r="BJ3669" s="4"/>
      <c r="BK3669" s="4"/>
      <c r="BL3669" s="4"/>
      <c r="BM3669" s="4"/>
      <c r="BN3669" s="4"/>
      <c r="BO3669" s="4"/>
      <c r="BP3669" s="4"/>
      <c r="BQ3669" s="4"/>
      <c r="BR3669" s="4"/>
      <c r="BS3669" s="4"/>
      <c r="BT3669" s="4"/>
      <c r="BU3669" s="4"/>
      <c r="BV3669" s="4"/>
      <c r="BW3669" s="4"/>
      <c r="BX3669" s="4"/>
      <c r="BY3669" s="4"/>
      <c r="BZ3669" s="4"/>
      <c r="CA3669" s="4"/>
      <c r="CB3669" s="4"/>
      <c r="CC3669" s="4"/>
      <c r="CD3669" s="4"/>
      <c r="CE3669" s="4"/>
      <c r="CF3669" s="4"/>
      <c r="CG3669" s="4"/>
      <c r="CH3669" s="4"/>
      <c r="CI3669" s="4"/>
      <c r="CJ3669" s="4"/>
      <c r="CK3669" s="4"/>
      <c r="CL3669" s="4"/>
      <c r="CM3669" s="4"/>
      <c r="CN3669" s="4"/>
      <c r="CO3669" s="4"/>
      <c r="CP3669" s="4"/>
      <c r="CQ3669" s="4"/>
      <c r="CR3669" s="4"/>
      <c r="CS3669" s="4"/>
      <c r="CT3669" s="4"/>
      <c r="CU3669" s="4"/>
      <c r="CV3669" s="4"/>
      <c r="CW3669" s="4"/>
      <c r="CX3669" s="4"/>
      <c r="CY3669" s="4"/>
      <c r="CZ3669" s="4"/>
      <c r="DA3669" s="4"/>
      <c r="DB3669" s="4"/>
      <c r="DC3669" s="4"/>
      <c r="DD3669" s="4"/>
      <c r="DE3669" s="4"/>
      <c r="DF3669" s="4"/>
      <c r="DG3669" s="4"/>
      <c r="DH3669" s="4"/>
      <c r="DI3669" s="4"/>
      <c r="DJ3669" s="4"/>
      <c r="DK3669" s="4"/>
      <c r="DL3669" s="4"/>
      <c r="DM3669" s="4"/>
      <c r="DN3669" s="4"/>
      <c r="DO3669" s="4"/>
      <c r="DP3669" s="4"/>
      <c r="DQ3669" s="4"/>
      <c r="DR3669" s="4"/>
      <c r="DS3669" s="4"/>
      <c r="DT3669" s="4"/>
      <c r="DU3669" s="4"/>
      <c r="DV3669" s="4"/>
      <c r="DW3669" s="4"/>
      <c r="DX3669" s="4"/>
      <c r="DY3669" s="4"/>
      <c r="DZ3669" s="4"/>
      <c r="EA3669" s="4"/>
      <c r="EB3669" s="4"/>
      <c r="EC3669" s="4"/>
      <c r="ED3669" s="4"/>
      <c r="EE3669" s="4"/>
      <c r="EF3669" s="4"/>
      <c r="EG3669" s="4"/>
      <c r="EH3669" s="4"/>
      <c r="EI3669" s="4"/>
      <c r="EJ3669" s="4"/>
      <c r="EK3669" s="4"/>
      <c r="EL3669" s="4"/>
    </row>
    <row r="3670" spans="3:142" s="5" customFormat="1" x14ac:dyDescent="0.2">
      <c r="C3670" s="3"/>
      <c r="D3670" s="27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  <c r="BC3670" s="4"/>
      <c r="BD3670" s="4"/>
      <c r="BE3670" s="4"/>
      <c r="BF3670" s="4"/>
      <c r="BG3670" s="4"/>
      <c r="BH3670" s="4"/>
      <c r="BI3670" s="4"/>
      <c r="BJ3670" s="4"/>
      <c r="BK3670" s="4"/>
      <c r="BL3670" s="4"/>
      <c r="BM3670" s="4"/>
      <c r="BN3670" s="4"/>
      <c r="BO3670" s="4"/>
      <c r="BP3670" s="4"/>
      <c r="BQ3670" s="4"/>
      <c r="BR3670" s="4"/>
      <c r="BS3670" s="4"/>
      <c r="BT3670" s="4"/>
      <c r="BU3670" s="4"/>
      <c r="BV3670" s="4"/>
      <c r="BW3670" s="4"/>
      <c r="BX3670" s="4"/>
      <c r="BY3670" s="4"/>
      <c r="BZ3670" s="4"/>
      <c r="CA3670" s="4"/>
      <c r="CB3670" s="4"/>
      <c r="CC3670" s="4"/>
      <c r="CD3670" s="4"/>
      <c r="CE3670" s="4"/>
      <c r="CF3670" s="4"/>
      <c r="CG3670" s="4"/>
      <c r="CH3670" s="4"/>
      <c r="CI3670" s="4"/>
      <c r="CJ3670" s="4"/>
      <c r="CK3670" s="4"/>
      <c r="CL3670" s="4"/>
      <c r="CM3670" s="4"/>
      <c r="CN3670" s="4"/>
      <c r="CO3670" s="4"/>
      <c r="CP3670" s="4"/>
      <c r="CQ3670" s="4"/>
      <c r="CR3670" s="4"/>
      <c r="CS3670" s="4"/>
      <c r="CT3670" s="4"/>
      <c r="CU3670" s="4"/>
      <c r="CV3670" s="4"/>
      <c r="CW3670" s="4"/>
      <c r="CX3670" s="4"/>
      <c r="CY3670" s="4"/>
      <c r="CZ3670" s="4"/>
      <c r="DA3670" s="4"/>
      <c r="DB3670" s="4"/>
      <c r="DC3670" s="4"/>
      <c r="DD3670" s="4"/>
      <c r="DE3670" s="4"/>
      <c r="DF3670" s="4"/>
      <c r="DG3670" s="4"/>
      <c r="DH3670" s="4"/>
      <c r="DI3670" s="4"/>
      <c r="DJ3670" s="4"/>
      <c r="DK3670" s="4"/>
      <c r="DL3670" s="4"/>
      <c r="DM3670" s="4"/>
      <c r="DN3670" s="4"/>
      <c r="DO3670" s="4"/>
      <c r="DP3670" s="4"/>
      <c r="DQ3670" s="4"/>
      <c r="DR3670" s="4"/>
      <c r="DS3670" s="4"/>
      <c r="DT3670" s="4"/>
      <c r="DU3670" s="4"/>
      <c r="DV3670" s="4"/>
      <c r="DW3670" s="4"/>
      <c r="DX3670" s="4"/>
      <c r="DY3670" s="4"/>
      <c r="DZ3670" s="4"/>
      <c r="EA3670" s="4"/>
      <c r="EB3670" s="4"/>
      <c r="EC3670" s="4"/>
      <c r="ED3670" s="4"/>
      <c r="EE3670" s="4"/>
      <c r="EF3670" s="4"/>
      <c r="EG3670" s="4"/>
      <c r="EH3670" s="4"/>
      <c r="EI3670" s="4"/>
      <c r="EJ3670" s="4"/>
      <c r="EK3670" s="4"/>
      <c r="EL3670" s="4"/>
    </row>
    <row r="3671" spans="3:142" s="5" customFormat="1" x14ac:dyDescent="0.2">
      <c r="C3671" s="3"/>
      <c r="D3671" s="27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  <c r="BC3671" s="4"/>
      <c r="BD3671" s="4"/>
      <c r="BE3671" s="4"/>
      <c r="BF3671" s="4"/>
      <c r="BG3671" s="4"/>
      <c r="BH3671" s="4"/>
      <c r="BI3671" s="4"/>
      <c r="BJ3671" s="4"/>
      <c r="BK3671" s="4"/>
      <c r="BL3671" s="4"/>
      <c r="BM3671" s="4"/>
      <c r="BN3671" s="4"/>
      <c r="BO3671" s="4"/>
      <c r="BP3671" s="4"/>
      <c r="BQ3671" s="4"/>
      <c r="BR3671" s="4"/>
      <c r="BS3671" s="4"/>
      <c r="BT3671" s="4"/>
      <c r="BU3671" s="4"/>
      <c r="BV3671" s="4"/>
      <c r="BW3671" s="4"/>
      <c r="BX3671" s="4"/>
      <c r="BY3671" s="4"/>
      <c r="BZ3671" s="4"/>
      <c r="CA3671" s="4"/>
      <c r="CB3671" s="4"/>
      <c r="CC3671" s="4"/>
      <c r="CD3671" s="4"/>
      <c r="CE3671" s="4"/>
      <c r="CF3671" s="4"/>
      <c r="CG3671" s="4"/>
      <c r="CH3671" s="4"/>
      <c r="CI3671" s="4"/>
      <c r="CJ3671" s="4"/>
      <c r="CK3671" s="4"/>
      <c r="CL3671" s="4"/>
      <c r="CM3671" s="4"/>
      <c r="CN3671" s="4"/>
      <c r="CO3671" s="4"/>
      <c r="CP3671" s="4"/>
      <c r="CQ3671" s="4"/>
      <c r="CR3671" s="4"/>
      <c r="CS3671" s="4"/>
      <c r="CT3671" s="4"/>
      <c r="CU3671" s="4"/>
      <c r="CV3671" s="4"/>
      <c r="CW3671" s="4"/>
      <c r="CX3671" s="4"/>
      <c r="CY3671" s="4"/>
      <c r="CZ3671" s="4"/>
      <c r="DA3671" s="4"/>
      <c r="DB3671" s="4"/>
      <c r="DC3671" s="4"/>
      <c r="DD3671" s="4"/>
      <c r="DE3671" s="4"/>
      <c r="DF3671" s="4"/>
      <c r="DG3671" s="4"/>
      <c r="DH3671" s="4"/>
      <c r="DI3671" s="4"/>
      <c r="DJ3671" s="4"/>
      <c r="DK3671" s="4"/>
      <c r="DL3671" s="4"/>
      <c r="DM3671" s="4"/>
      <c r="DN3671" s="4"/>
      <c r="DO3671" s="4"/>
      <c r="DP3671" s="4"/>
      <c r="DQ3671" s="4"/>
      <c r="DR3671" s="4"/>
      <c r="DS3671" s="4"/>
      <c r="DT3671" s="4"/>
      <c r="DU3671" s="4"/>
      <c r="DV3671" s="4"/>
      <c r="DW3671" s="4"/>
      <c r="DX3671" s="4"/>
      <c r="DY3671" s="4"/>
      <c r="DZ3671" s="4"/>
      <c r="EA3671" s="4"/>
      <c r="EB3671" s="4"/>
      <c r="EC3671" s="4"/>
      <c r="ED3671" s="4"/>
      <c r="EE3671" s="4"/>
      <c r="EF3671" s="4"/>
      <c r="EG3671" s="4"/>
      <c r="EH3671" s="4"/>
      <c r="EI3671" s="4"/>
      <c r="EJ3671" s="4"/>
      <c r="EK3671" s="4"/>
      <c r="EL3671" s="4"/>
    </row>
    <row r="3672" spans="3:142" s="5" customFormat="1" x14ac:dyDescent="0.2">
      <c r="C3672" s="3"/>
      <c r="D3672" s="27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  <c r="BC3672" s="4"/>
      <c r="BD3672" s="4"/>
      <c r="BE3672" s="4"/>
      <c r="BF3672" s="4"/>
      <c r="BG3672" s="4"/>
      <c r="BH3672" s="4"/>
      <c r="BI3672" s="4"/>
      <c r="BJ3672" s="4"/>
      <c r="BK3672" s="4"/>
      <c r="BL3672" s="4"/>
      <c r="BM3672" s="4"/>
      <c r="BN3672" s="4"/>
      <c r="BO3672" s="4"/>
      <c r="BP3672" s="4"/>
      <c r="BQ3672" s="4"/>
      <c r="BR3672" s="4"/>
      <c r="BS3672" s="4"/>
      <c r="BT3672" s="4"/>
      <c r="BU3672" s="4"/>
      <c r="BV3672" s="4"/>
      <c r="BW3672" s="4"/>
      <c r="BX3672" s="4"/>
      <c r="BY3672" s="4"/>
      <c r="BZ3672" s="4"/>
      <c r="CA3672" s="4"/>
      <c r="CB3672" s="4"/>
      <c r="CC3672" s="4"/>
      <c r="CD3672" s="4"/>
      <c r="CE3672" s="4"/>
      <c r="CF3672" s="4"/>
      <c r="CG3672" s="4"/>
      <c r="CH3672" s="4"/>
      <c r="CI3672" s="4"/>
      <c r="CJ3672" s="4"/>
      <c r="CK3672" s="4"/>
      <c r="CL3672" s="4"/>
      <c r="CM3672" s="4"/>
      <c r="CN3672" s="4"/>
      <c r="CO3672" s="4"/>
      <c r="CP3672" s="4"/>
      <c r="CQ3672" s="4"/>
      <c r="CR3672" s="4"/>
      <c r="CS3672" s="4"/>
      <c r="CT3672" s="4"/>
      <c r="CU3672" s="4"/>
      <c r="CV3672" s="4"/>
      <c r="CW3672" s="4"/>
      <c r="CX3672" s="4"/>
      <c r="CY3672" s="4"/>
      <c r="CZ3672" s="4"/>
      <c r="DA3672" s="4"/>
      <c r="DB3672" s="4"/>
      <c r="DC3672" s="4"/>
      <c r="DD3672" s="4"/>
      <c r="DE3672" s="4"/>
      <c r="DF3672" s="4"/>
      <c r="DG3672" s="4"/>
      <c r="DH3672" s="4"/>
      <c r="DI3672" s="4"/>
      <c r="DJ3672" s="4"/>
      <c r="DK3672" s="4"/>
      <c r="DL3672" s="4"/>
      <c r="DM3672" s="4"/>
      <c r="DN3672" s="4"/>
      <c r="DO3672" s="4"/>
      <c r="DP3672" s="4"/>
      <c r="DQ3672" s="4"/>
      <c r="DR3672" s="4"/>
      <c r="DS3672" s="4"/>
      <c r="DT3672" s="4"/>
      <c r="DU3672" s="4"/>
      <c r="DV3672" s="4"/>
      <c r="DW3672" s="4"/>
      <c r="DX3672" s="4"/>
      <c r="DY3672" s="4"/>
      <c r="DZ3672" s="4"/>
      <c r="EA3672" s="4"/>
      <c r="EB3672" s="4"/>
      <c r="EC3672" s="4"/>
      <c r="ED3672" s="4"/>
      <c r="EE3672" s="4"/>
      <c r="EF3672" s="4"/>
      <c r="EG3672" s="4"/>
      <c r="EH3672" s="4"/>
      <c r="EI3672" s="4"/>
      <c r="EJ3672" s="4"/>
      <c r="EK3672" s="4"/>
      <c r="EL3672" s="4"/>
    </row>
    <row r="3673" spans="3:142" s="5" customFormat="1" x14ac:dyDescent="0.2">
      <c r="C3673" s="3"/>
      <c r="D3673" s="27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  <c r="BC3673" s="4"/>
      <c r="BD3673" s="4"/>
      <c r="BE3673" s="4"/>
      <c r="BF3673" s="4"/>
      <c r="BG3673" s="4"/>
      <c r="BH3673" s="4"/>
      <c r="BI3673" s="4"/>
      <c r="BJ3673" s="4"/>
      <c r="BK3673" s="4"/>
      <c r="BL3673" s="4"/>
      <c r="BM3673" s="4"/>
      <c r="BN3673" s="4"/>
      <c r="BO3673" s="4"/>
      <c r="BP3673" s="4"/>
      <c r="BQ3673" s="4"/>
      <c r="BR3673" s="4"/>
      <c r="BS3673" s="4"/>
      <c r="BT3673" s="4"/>
      <c r="BU3673" s="4"/>
      <c r="BV3673" s="4"/>
      <c r="BW3673" s="4"/>
      <c r="BX3673" s="4"/>
      <c r="BY3673" s="4"/>
      <c r="BZ3673" s="4"/>
      <c r="CA3673" s="4"/>
      <c r="CB3673" s="4"/>
      <c r="CC3673" s="4"/>
      <c r="CD3673" s="4"/>
      <c r="CE3673" s="4"/>
      <c r="CF3673" s="4"/>
      <c r="CG3673" s="4"/>
      <c r="CH3673" s="4"/>
      <c r="CI3673" s="4"/>
      <c r="CJ3673" s="4"/>
      <c r="CK3673" s="4"/>
      <c r="CL3673" s="4"/>
      <c r="CM3673" s="4"/>
      <c r="CN3673" s="4"/>
      <c r="CO3673" s="4"/>
      <c r="CP3673" s="4"/>
      <c r="CQ3673" s="4"/>
      <c r="CR3673" s="4"/>
      <c r="CS3673" s="4"/>
      <c r="CT3673" s="4"/>
      <c r="CU3673" s="4"/>
      <c r="CV3673" s="4"/>
      <c r="CW3673" s="4"/>
      <c r="CX3673" s="4"/>
      <c r="CY3673" s="4"/>
      <c r="CZ3673" s="4"/>
      <c r="DA3673" s="4"/>
      <c r="DB3673" s="4"/>
      <c r="DC3673" s="4"/>
      <c r="DD3673" s="4"/>
      <c r="DE3673" s="4"/>
      <c r="DF3673" s="4"/>
      <c r="DG3673" s="4"/>
      <c r="DH3673" s="4"/>
      <c r="DI3673" s="4"/>
      <c r="DJ3673" s="4"/>
      <c r="DK3673" s="4"/>
      <c r="DL3673" s="4"/>
      <c r="DM3673" s="4"/>
      <c r="DN3673" s="4"/>
      <c r="DO3673" s="4"/>
      <c r="DP3673" s="4"/>
      <c r="DQ3673" s="4"/>
      <c r="DR3673" s="4"/>
      <c r="DS3673" s="4"/>
      <c r="DT3673" s="4"/>
      <c r="DU3673" s="4"/>
      <c r="DV3673" s="4"/>
      <c r="DW3673" s="4"/>
      <c r="DX3673" s="4"/>
      <c r="DY3673" s="4"/>
      <c r="DZ3673" s="4"/>
      <c r="EA3673" s="4"/>
      <c r="EB3673" s="4"/>
      <c r="EC3673" s="4"/>
      <c r="ED3673" s="4"/>
      <c r="EE3673" s="4"/>
      <c r="EF3673" s="4"/>
      <c r="EG3673" s="4"/>
      <c r="EH3673" s="4"/>
      <c r="EI3673" s="4"/>
      <c r="EJ3673" s="4"/>
      <c r="EK3673" s="4"/>
      <c r="EL3673" s="4"/>
    </row>
    <row r="3674" spans="3:142" s="5" customFormat="1" x14ac:dyDescent="0.2">
      <c r="C3674" s="3"/>
      <c r="D3674" s="27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  <c r="BC3674" s="4"/>
      <c r="BD3674" s="4"/>
      <c r="BE3674" s="4"/>
      <c r="BF3674" s="4"/>
      <c r="BG3674" s="4"/>
      <c r="BH3674" s="4"/>
      <c r="BI3674" s="4"/>
      <c r="BJ3674" s="4"/>
      <c r="BK3674" s="4"/>
      <c r="BL3674" s="4"/>
      <c r="BM3674" s="4"/>
      <c r="BN3674" s="4"/>
      <c r="BO3674" s="4"/>
      <c r="BP3674" s="4"/>
      <c r="BQ3674" s="4"/>
      <c r="BR3674" s="4"/>
      <c r="BS3674" s="4"/>
      <c r="BT3674" s="4"/>
      <c r="BU3674" s="4"/>
      <c r="BV3674" s="4"/>
      <c r="BW3674" s="4"/>
      <c r="BX3674" s="4"/>
      <c r="BY3674" s="4"/>
      <c r="BZ3674" s="4"/>
      <c r="CA3674" s="4"/>
      <c r="CB3674" s="4"/>
      <c r="CC3674" s="4"/>
      <c r="CD3674" s="4"/>
      <c r="CE3674" s="4"/>
      <c r="CF3674" s="4"/>
      <c r="CG3674" s="4"/>
      <c r="CH3674" s="4"/>
      <c r="CI3674" s="4"/>
      <c r="CJ3674" s="4"/>
      <c r="CK3674" s="4"/>
      <c r="CL3674" s="4"/>
      <c r="CM3674" s="4"/>
      <c r="CN3674" s="4"/>
      <c r="CO3674" s="4"/>
      <c r="CP3674" s="4"/>
      <c r="CQ3674" s="4"/>
      <c r="CR3674" s="4"/>
      <c r="CS3674" s="4"/>
      <c r="CT3674" s="4"/>
      <c r="CU3674" s="4"/>
      <c r="CV3674" s="4"/>
      <c r="CW3674" s="4"/>
      <c r="CX3674" s="4"/>
      <c r="CY3674" s="4"/>
      <c r="CZ3674" s="4"/>
      <c r="DA3674" s="4"/>
      <c r="DB3674" s="4"/>
      <c r="DC3674" s="4"/>
      <c r="DD3674" s="4"/>
      <c r="DE3674" s="4"/>
      <c r="DF3674" s="4"/>
      <c r="DG3674" s="4"/>
      <c r="DH3674" s="4"/>
      <c r="DI3674" s="4"/>
      <c r="DJ3674" s="4"/>
      <c r="DK3674" s="4"/>
      <c r="DL3674" s="4"/>
      <c r="DM3674" s="4"/>
      <c r="DN3674" s="4"/>
      <c r="DO3674" s="4"/>
      <c r="DP3674" s="4"/>
      <c r="DQ3674" s="4"/>
      <c r="DR3674" s="4"/>
      <c r="DS3674" s="4"/>
      <c r="DT3674" s="4"/>
      <c r="DU3674" s="4"/>
      <c r="DV3674" s="4"/>
      <c r="DW3674" s="4"/>
      <c r="DX3674" s="4"/>
      <c r="DY3674" s="4"/>
      <c r="DZ3674" s="4"/>
      <c r="EA3674" s="4"/>
      <c r="EB3674" s="4"/>
      <c r="EC3674" s="4"/>
      <c r="ED3674" s="4"/>
      <c r="EE3674" s="4"/>
      <c r="EF3674" s="4"/>
      <c r="EG3674" s="4"/>
      <c r="EH3674" s="4"/>
      <c r="EI3674" s="4"/>
      <c r="EJ3674" s="4"/>
      <c r="EK3674" s="4"/>
      <c r="EL3674" s="4"/>
    </row>
    <row r="3675" spans="3:142" s="5" customFormat="1" x14ac:dyDescent="0.2">
      <c r="C3675" s="3"/>
      <c r="D3675" s="27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  <c r="BC3675" s="4"/>
      <c r="BD3675" s="4"/>
      <c r="BE3675" s="4"/>
      <c r="BF3675" s="4"/>
      <c r="BG3675" s="4"/>
      <c r="BH3675" s="4"/>
      <c r="BI3675" s="4"/>
      <c r="BJ3675" s="4"/>
      <c r="BK3675" s="4"/>
      <c r="BL3675" s="4"/>
      <c r="BM3675" s="4"/>
      <c r="BN3675" s="4"/>
      <c r="BO3675" s="4"/>
      <c r="BP3675" s="4"/>
      <c r="BQ3675" s="4"/>
      <c r="BR3675" s="4"/>
      <c r="BS3675" s="4"/>
      <c r="BT3675" s="4"/>
      <c r="BU3675" s="4"/>
      <c r="BV3675" s="4"/>
      <c r="BW3675" s="4"/>
      <c r="BX3675" s="4"/>
      <c r="BY3675" s="4"/>
      <c r="BZ3675" s="4"/>
      <c r="CA3675" s="4"/>
      <c r="CB3675" s="4"/>
      <c r="CC3675" s="4"/>
      <c r="CD3675" s="4"/>
      <c r="CE3675" s="4"/>
      <c r="CF3675" s="4"/>
      <c r="CG3675" s="4"/>
      <c r="CH3675" s="4"/>
      <c r="CI3675" s="4"/>
      <c r="CJ3675" s="4"/>
      <c r="CK3675" s="4"/>
      <c r="CL3675" s="4"/>
      <c r="CM3675" s="4"/>
      <c r="CN3675" s="4"/>
      <c r="CO3675" s="4"/>
      <c r="CP3675" s="4"/>
      <c r="CQ3675" s="4"/>
      <c r="CR3675" s="4"/>
      <c r="CS3675" s="4"/>
      <c r="CT3675" s="4"/>
      <c r="CU3675" s="4"/>
      <c r="CV3675" s="4"/>
      <c r="CW3675" s="4"/>
      <c r="CX3675" s="4"/>
      <c r="CY3675" s="4"/>
      <c r="CZ3675" s="4"/>
      <c r="DA3675" s="4"/>
      <c r="DB3675" s="4"/>
      <c r="DC3675" s="4"/>
      <c r="DD3675" s="4"/>
      <c r="DE3675" s="4"/>
      <c r="DF3675" s="4"/>
      <c r="DG3675" s="4"/>
      <c r="DH3675" s="4"/>
      <c r="DI3675" s="4"/>
      <c r="DJ3675" s="4"/>
      <c r="DK3675" s="4"/>
      <c r="DL3675" s="4"/>
      <c r="DM3675" s="4"/>
      <c r="DN3675" s="4"/>
      <c r="DO3675" s="4"/>
      <c r="DP3675" s="4"/>
      <c r="DQ3675" s="4"/>
      <c r="DR3675" s="4"/>
      <c r="DS3675" s="4"/>
      <c r="DT3675" s="4"/>
      <c r="DU3675" s="4"/>
      <c r="DV3675" s="4"/>
      <c r="DW3675" s="4"/>
      <c r="DX3675" s="4"/>
      <c r="DY3675" s="4"/>
      <c r="DZ3675" s="4"/>
      <c r="EA3675" s="4"/>
      <c r="EB3675" s="4"/>
      <c r="EC3675" s="4"/>
      <c r="ED3675" s="4"/>
      <c r="EE3675" s="4"/>
      <c r="EF3675" s="4"/>
      <c r="EG3675" s="4"/>
      <c r="EH3675" s="4"/>
      <c r="EI3675" s="4"/>
      <c r="EJ3675" s="4"/>
      <c r="EK3675" s="4"/>
      <c r="EL3675" s="4"/>
    </row>
    <row r="3676" spans="3:142" s="5" customFormat="1" x14ac:dyDescent="0.2">
      <c r="C3676" s="3"/>
      <c r="D3676" s="27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  <c r="BC3676" s="4"/>
      <c r="BD3676" s="4"/>
      <c r="BE3676" s="4"/>
      <c r="BF3676" s="4"/>
      <c r="BG3676" s="4"/>
      <c r="BH3676" s="4"/>
      <c r="BI3676" s="4"/>
      <c r="BJ3676" s="4"/>
      <c r="BK3676" s="4"/>
      <c r="BL3676" s="4"/>
      <c r="BM3676" s="4"/>
      <c r="BN3676" s="4"/>
      <c r="BO3676" s="4"/>
      <c r="BP3676" s="4"/>
      <c r="BQ3676" s="4"/>
      <c r="BR3676" s="4"/>
      <c r="BS3676" s="4"/>
      <c r="BT3676" s="4"/>
      <c r="BU3676" s="4"/>
      <c r="BV3676" s="4"/>
      <c r="BW3676" s="4"/>
      <c r="BX3676" s="4"/>
      <c r="BY3676" s="4"/>
      <c r="BZ3676" s="4"/>
      <c r="CA3676" s="4"/>
      <c r="CB3676" s="4"/>
      <c r="CC3676" s="4"/>
      <c r="CD3676" s="4"/>
      <c r="CE3676" s="4"/>
      <c r="CF3676" s="4"/>
      <c r="CG3676" s="4"/>
      <c r="CH3676" s="4"/>
      <c r="CI3676" s="4"/>
      <c r="CJ3676" s="4"/>
      <c r="CK3676" s="4"/>
      <c r="CL3676" s="4"/>
      <c r="CM3676" s="4"/>
      <c r="CN3676" s="4"/>
      <c r="CO3676" s="4"/>
      <c r="CP3676" s="4"/>
      <c r="CQ3676" s="4"/>
      <c r="CR3676" s="4"/>
      <c r="CS3676" s="4"/>
      <c r="CT3676" s="4"/>
      <c r="CU3676" s="4"/>
      <c r="CV3676" s="4"/>
      <c r="CW3676" s="4"/>
      <c r="CX3676" s="4"/>
      <c r="CY3676" s="4"/>
      <c r="CZ3676" s="4"/>
      <c r="DA3676" s="4"/>
      <c r="DB3676" s="4"/>
      <c r="DC3676" s="4"/>
      <c r="DD3676" s="4"/>
      <c r="DE3676" s="4"/>
      <c r="DF3676" s="4"/>
      <c r="DG3676" s="4"/>
      <c r="DH3676" s="4"/>
      <c r="DI3676" s="4"/>
      <c r="DJ3676" s="4"/>
      <c r="DK3676" s="4"/>
      <c r="DL3676" s="4"/>
      <c r="DM3676" s="4"/>
      <c r="DN3676" s="4"/>
      <c r="DO3676" s="4"/>
      <c r="DP3676" s="4"/>
      <c r="DQ3676" s="4"/>
      <c r="DR3676" s="4"/>
      <c r="DS3676" s="4"/>
      <c r="DT3676" s="4"/>
      <c r="DU3676" s="4"/>
      <c r="DV3676" s="4"/>
      <c r="DW3676" s="4"/>
      <c r="DX3676" s="4"/>
      <c r="DY3676" s="4"/>
      <c r="DZ3676" s="4"/>
      <c r="EA3676" s="4"/>
      <c r="EB3676" s="4"/>
      <c r="EC3676" s="4"/>
      <c r="ED3676" s="4"/>
      <c r="EE3676" s="4"/>
      <c r="EF3676" s="4"/>
      <c r="EG3676" s="4"/>
      <c r="EH3676" s="4"/>
      <c r="EI3676" s="4"/>
      <c r="EJ3676" s="4"/>
      <c r="EK3676" s="4"/>
      <c r="EL3676" s="4"/>
    </row>
    <row r="3677" spans="3:142" s="5" customFormat="1" x14ac:dyDescent="0.2">
      <c r="C3677" s="3"/>
      <c r="D3677" s="27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  <c r="BC3677" s="4"/>
      <c r="BD3677" s="4"/>
      <c r="BE3677" s="4"/>
      <c r="BF3677" s="4"/>
      <c r="BG3677" s="4"/>
      <c r="BH3677" s="4"/>
      <c r="BI3677" s="4"/>
      <c r="BJ3677" s="4"/>
      <c r="BK3677" s="4"/>
      <c r="BL3677" s="4"/>
      <c r="BM3677" s="4"/>
      <c r="BN3677" s="4"/>
      <c r="BO3677" s="4"/>
      <c r="BP3677" s="4"/>
      <c r="BQ3677" s="4"/>
      <c r="BR3677" s="4"/>
      <c r="BS3677" s="4"/>
      <c r="BT3677" s="4"/>
      <c r="BU3677" s="4"/>
      <c r="BV3677" s="4"/>
      <c r="BW3677" s="4"/>
      <c r="BX3677" s="4"/>
      <c r="BY3677" s="4"/>
      <c r="BZ3677" s="4"/>
      <c r="CA3677" s="4"/>
      <c r="CB3677" s="4"/>
      <c r="CC3677" s="4"/>
      <c r="CD3677" s="4"/>
      <c r="CE3677" s="4"/>
      <c r="CF3677" s="4"/>
      <c r="CG3677" s="4"/>
      <c r="CH3677" s="4"/>
      <c r="CI3677" s="4"/>
      <c r="CJ3677" s="4"/>
      <c r="CK3677" s="4"/>
      <c r="CL3677" s="4"/>
      <c r="CM3677" s="4"/>
      <c r="CN3677" s="4"/>
      <c r="CO3677" s="4"/>
      <c r="CP3677" s="4"/>
      <c r="CQ3677" s="4"/>
      <c r="CR3677" s="4"/>
      <c r="CS3677" s="4"/>
      <c r="CT3677" s="4"/>
      <c r="CU3677" s="4"/>
      <c r="CV3677" s="4"/>
      <c r="CW3677" s="4"/>
      <c r="CX3677" s="4"/>
      <c r="CY3677" s="4"/>
      <c r="CZ3677" s="4"/>
      <c r="DA3677" s="4"/>
      <c r="DB3677" s="4"/>
      <c r="DC3677" s="4"/>
      <c r="DD3677" s="4"/>
      <c r="DE3677" s="4"/>
      <c r="DF3677" s="4"/>
      <c r="DG3677" s="4"/>
      <c r="DH3677" s="4"/>
      <c r="DI3677" s="4"/>
      <c r="DJ3677" s="4"/>
      <c r="DK3677" s="4"/>
      <c r="DL3677" s="4"/>
      <c r="DM3677" s="4"/>
      <c r="DN3677" s="4"/>
      <c r="DO3677" s="4"/>
      <c r="DP3677" s="4"/>
      <c r="DQ3677" s="4"/>
      <c r="DR3677" s="4"/>
      <c r="DS3677" s="4"/>
      <c r="DT3677" s="4"/>
      <c r="DU3677" s="4"/>
      <c r="DV3677" s="4"/>
      <c r="DW3677" s="4"/>
      <c r="DX3677" s="4"/>
      <c r="DY3677" s="4"/>
      <c r="DZ3677" s="4"/>
      <c r="EA3677" s="4"/>
      <c r="EB3677" s="4"/>
      <c r="EC3677" s="4"/>
      <c r="ED3677" s="4"/>
      <c r="EE3677" s="4"/>
      <c r="EF3677" s="4"/>
      <c r="EG3677" s="4"/>
      <c r="EH3677" s="4"/>
      <c r="EI3677" s="4"/>
      <c r="EJ3677" s="4"/>
      <c r="EK3677" s="4"/>
      <c r="EL3677" s="4"/>
    </row>
    <row r="3678" spans="3:142" s="5" customFormat="1" x14ac:dyDescent="0.2">
      <c r="C3678" s="3"/>
      <c r="D3678" s="27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  <c r="BC3678" s="4"/>
      <c r="BD3678" s="4"/>
      <c r="BE3678" s="4"/>
      <c r="BF3678" s="4"/>
      <c r="BG3678" s="4"/>
      <c r="BH3678" s="4"/>
      <c r="BI3678" s="4"/>
      <c r="BJ3678" s="4"/>
      <c r="BK3678" s="4"/>
      <c r="BL3678" s="4"/>
      <c r="BM3678" s="4"/>
      <c r="BN3678" s="4"/>
      <c r="BO3678" s="4"/>
      <c r="BP3678" s="4"/>
      <c r="BQ3678" s="4"/>
      <c r="BR3678" s="4"/>
      <c r="BS3678" s="4"/>
      <c r="BT3678" s="4"/>
      <c r="BU3678" s="4"/>
      <c r="BV3678" s="4"/>
      <c r="BW3678" s="4"/>
      <c r="BX3678" s="4"/>
      <c r="BY3678" s="4"/>
      <c r="BZ3678" s="4"/>
      <c r="CA3678" s="4"/>
      <c r="CB3678" s="4"/>
      <c r="CC3678" s="4"/>
      <c r="CD3678" s="4"/>
      <c r="CE3678" s="4"/>
      <c r="CF3678" s="4"/>
      <c r="CG3678" s="4"/>
      <c r="CH3678" s="4"/>
      <c r="CI3678" s="4"/>
      <c r="CJ3678" s="4"/>
      <c r="CK3678" s="4"/>
      <c r="CL3678" s="4"/>
      <c r="CM3678" s="4"/>
      <c r="CN3678" s="4"/>
      <c r="CO3678" s="4"/>
      <c r="CP3678" s="4"/>
      <c r="CQ3678" s="4"/>
      <c r="CR3678" s="4"/>
      <c r="CS3678" s="4"/>
      <c r="CT3678" s="4"/>
      <c r="CU3678" s="4"/>
      <c r="CV3678" s="4"/>
      <c r="CW3678" s="4"/>
      <c r="CX3678" s="4"/>
      <c r="CY3678" s="4"/>
      <c r="CZ3678" s="4"/>
      <c r="DA3678" s="4"/>
      <c r="DB3678" s="4"/>
      <c r="DC3678" s="4"/>
      <c r="DD3678" s="4"/>
      <c r="DE3678" s="4"/>
      <c r="DF3678" s="4"/>
      <c r="DG3678" s="4"/>
      <c r="DH3678" s="4"/>
      <c r="DI3678" s="4"/>
      <c r="DJ3678" s="4"/>
      <c r="DK3678" s="4"/>
      <c r="DL3678" s="4"/>
      <c r="DM3678" s="4"/>
      <c r="DN3678" s="4"/>
      <c r="DO3678" s="4"/>
      <c r="DP3678" s="4"/>
      <c r="DQ3678" s="4"/>
      <c r="DR3678" s="4"/>
      <c r="DS3678" s="4"/>
      <c r="DT3678" s="4"/>
      <c r="DU3678" s="4"/>
      <c r="DV3678" s="4"/>
      <c r="DW3678" s="4"/>
      <c r="DX3678" s="4"/>
      <c r="DY3678" s="4"/>
      <c r="DZ3678" s="4"/>
      <c r="EA3678" s="4"/>
      <c r="EB3678" s="4"/>
      <c r="EC3678" s="4"/>
      <c r="ED3678" s="4"/>
      <c r="EE3678" s="4"/>
      <c r="EF3678" s="4"/>
      <c r="EG3678" s="4"/>
      <c r="EH3678" s="4"/>
      <c r="EI3678" s="4"/>
      <c r="EJ3678" s="4"/>
      <c r="EK3678" s="4"/>
      <c r="EL3678" s="4"/>
    </row>
    <row r="3679" spans="3:142" s="5" customFormat="1" x14ac:dyDescent="0.2">
      <c r="C3679" s="3"/>
      <c r="D3679" s="27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  <c r="BC3679" s="4"/>
      <c r="BD3679" s="4"/>
      <c r="BE3679" s="4"/>
      <c r="BF3679" s="4"/>
      <c r="BG3679" s="4"/>
      <c r="BH3679" s="4"/>
      <c r="BI3679" s="4"/>
      <c r="BJ3679" s="4"/>
      <c r="BK3679" s="4"/>
      <c r="BL3679" s="4"/>
      <c r="BM3679" s="4"/>
      <c r="BN3679" s="4"/>
      <c r="BO3679" s="4"/>
      <c r="BP3679" s="4"/>
      <c r="BQ3679" s="4"/>
      <c r="BR3679" s="4"/>
      <c r="BS3679" s="4"/>
      <c r="BT3679" s="4"/>
      <c r="BU3679" s="4"/>
      <c r="BV3679" s="4"/>
      <c r="BW3679" s="4"/>
      <c r="BX3679" s="4"/>
      <c r="BY3679" s="4"/>
      <c r="BZ3679" s="4"/>
      <c r="CA3679" s="4"/>
      <c r="CB3679" s="4"/>
      <c r="CC3679" s="4"/>
      <c r="CD3679" s="4"/>
      <c r="CE3679" s="4"/>
      <c r="CF3679" s="4"/>
      <c r="CG3679" s="4"/>
      <c r="CH3679" s="4"/>
      <c r="CI3679" s="4"/>
      <c r="CJ3679" s="4"/>
      <c r="CK3679" s="4"/>
      <c r="CL3679" s="4"/>
      <c r="CM3679" s="4"/>
      <c r="CN3679" s="4"/>
      <c r="CO3679" s="4"/>
      <c r="CP3679" s="4"/>
      <c r="CQ3679" s="4"/>
      <c r="CR3679" s="4"/>
      <c r="CS3679" s="4"/>
      <c r="CT3679" s="4"/>
      <c r="CU3679" s="4"/>
      <c r="CV3679" s="4"/>
      <c r="CW3679" s="4"/>
      <c r="CX3679" s="4"/>
      <c r="CY3679" s="4"/>
      <c r="CZ3679" s="4"/>
      <c r="DA3679" s="4"/>
      <c r="DB3679" s="4"/>
      <c r="DC3679" s="4"/>
      <c r="DD3679" s="4"/>
      <c r="DE3679" s="4"/>
      <c r="DF3679" s="4"/>
      <c r="DG3679" s="4"/>
      <c r="DH3679" s="4"/>
      <c r="DI3679" s="4"/>
      <c r="DJ3679" s="4"/>
      <c r="DK3679" s="4"/>
      <c r="DL3679" s="4"/>
      <c r="DM3679" s="4"/>
      <c r="DN3679" s="4"/>
      <c r="DO3679" s="4"/>
      <c r="DP3679" s="4"/>
      <c r="DQ3679" s="4"/>
      <c r="DR3679" s="4"/>
      <c r="DS3679" s="4"/>
      <c r="DT3679" s="4"/>
      <c r="DU3679" s="4"/>
      <c r="DV3679" s="4"/>
      <c r="DW3679" s="4"/>
      <c r="DX3679" s="4"/>
      <c r="DY3679" s="4"/>
      <c r="DZ3679" s="4"/>
      <c r="EA3679" s="4"/>
      <c r="EB3679" s="4"/>
      <c r="EC3679" s="4"/>
      <c r="ED3679" s="4"/>
      <c r="EE3679" s="4"/>
      <c r="EF3679" s="4"/>
      <c r="EG3679" s="4"/>
      <c r="EH3679" s="4"/>
      <c r="EI3679" s="4"/>
      <c r="EJ3679" s="4"/>
      <c r="EK3679" s="4"/>
      <c r="EL3679" s="4"/>
    </row>
    <row r="3680" spans="3:142" s="5" customFormat="1" x14ac:dyDescent="0.2">
      <c r="C3680" s="3"/>
      <c r="D3680" s="27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  <c r="BC3680" s="4"/>
      <c r="BD3680" s="4"/>
      <c r="BE3680" s="4"/>
      <c r="BF3680" s="4"/>
      <c r="BG3680" s="4"/>
      <c r="BH3680" s="4"/>
      <c r="BI3680" s="4"/>
      <c r="BJ3680" s="4"/>
      <c r="BK3680" s="4"/>
      <c r="BL3680" s="4"/>
      <c r="BM3680" s="4"/>
      <c r="BN3680" s="4"/>
      <c r="BO3680" s="4"/>
      <c r="BP3680" s="4"/>
      <c r="BQ3680" s="4"/>
      <c r="BR3680" s="4"/>
      <c r="BS3680" s="4"/>
      <c r="BT3680" s="4"/>
      <c r="BU3680" s="4"/>
      <c r="BV3680" s="4"/>
      <c r="BW3680" s="4"/>
      <c r="BX3680" s="4"/>
      <c r="BY3680" s="4"/>
      <c r="BZ3680" s="4"/>
      <c r="CA3680" s="4"/>
      <c r="CB3680" s="4"/>
      <c r="CC3680" s="4"/>
      <c r="CD3680" s="4"/>
      <c r="CE3680" s="4"/>
      <c r="CF3680" s="4"/>
      <c r="CG3680" s="4"/>
      <c r="CH3680" s="4"/>
      <c r="CI3680" s="4"/>
      <c r="CJ3680" s="4"/>
      <c r="CK3680" s="4"/>
      <c r="CL3680" s="4"/>
      <c r="CM3680" s="4"/>
      <c r="CN3680" s="4"/>
      <c r="CO3680" s="4"/>
      <c r="CP3680" s="4"/>
      <c r="CQ3680" s="4"/>
      <c r="CR3680" s="4"/>
      <c r="CS3680" s="4"/>
      <c r="CT3680" s="4"/>
      <c r="CU3680" s="4"/>
      <c r="CV3680" s="4"/>
      <c r="CW3680" s="4"/>
      <c r="CX3680" s="4"/>
      <c r="CY3680" s="4"/>
      <c r="CZ3680" s="4"/>
      <c r="DA3680" s="4"/>
      <c r="DB3680" s="4"/>
      <c r="DC3680" s="4"/>
      <c r="DD3680" s="4"/>
      <c r="DE3680" s="4"/>
      <c r="DF3680" s="4"/>
      <c r="DG3680" s="4"/>
      <c r="DH3680" s="4"/>
      <c r="DI3680" s="4"/>
      <c r="DJ3680" s="4"/>
      <c r="DK3680" s="4"/>
      <c r="DL3680" s="4"/>
      <c r="DM3680" s="4"/>
      <c r="DN3680" s="4"/>
      <c r="DO3680" s="4"/>
      <c r="DP3680" s="4"/>
      <c r="DQ3680" s="4"/>
      <c r="DR3680" s="4"/>
      <c r="DS3680" s="4"/>
      <c r="DT3680" s="4"/>
      <c r="DU3680" s="4"/>
      <c r="DV3680" s="4"/>
      <c r="DW3680" s="4"/>
      <c r="DX3680" s="4"/>
      <c r="DY3680" s="4"/>
      <c r="DZ3680" s="4"/>
      <c r="EA3680" s="4"/>
      <c r="EB3680" s="4"/>
      <c r="EC3680" s="4"/>
      <c r="ED3680" s="4"/>
      <c r="EE3680" s="4"/>
      <c r="EF3680" s="4"/>
      <c r="EG3680" s="4"/>
      <c r="EH3680" s="4"/>
      <c r="EI3680" s="4"/>
      <c r="EJ3680" s="4"/>
      <c r="EK3680" s="4"/>
      <c r="EL3680" s="4"/>
    </row>
    <row r="3681" spans="3:142" s="5" customFormat="1" x14ac:dyDescent="0.2">
      <c r="C3681" s="3"/>
      <c r="D3681" s="27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  <c r="BC3681" s="4"/>
      <c r="BD3681" s="4"/>
      <c r="BE3681" s="4"/>
      <c r="BF3681" s="4"/>
      <c r="BG3681" s="4"/>
      <c r="BH3681" s="4"/>
      <c r="BI3681" s="4"/>
      <c r="BJ3681" s="4"/>
      <c r="BK3681" s="4"/>
      <c r="BL3681" s="4"/>
      <c r="BM3681" s="4"/>
      <c r="BN3681" s="4"/>
      <c r="BO3681" s="4"/>
      <c r="BP3681" s="4"/>
      <c r="BQ3681" s="4"/>
      <c r="BR3681" s="4"/>
      <c r="BS3681" s="4"/>
      <c r="BT3681" s="4"/>
      <c r="BU3681" s="4"/>
      <c r="BV3681" s="4"/>
      <c r="BW3681" s="4"/>
      <c r="BX3681" s="4"/>
      <c r="BY3681" s="4"/>
      <c r="BZ3681" s="4"/>
      <c r="CA3681" s="4"/>
      <c r="CB3681" s="4"/>
      <c r="CC3681" s="4"/>
      <c r="CD3681" s="4"/>
      <c r="CE3681" s="4"/>
      <c r="CF3681" s="4"/>
      <c r="CG3681" s="4"/>
      <c r="CH3681" s="4"/>
      <c r="CI3681" s="4"/>
      <c r="CJ3681" s="4"/>
      <c r="CK3681" s="4"/>
      <c r="CL3681" s="4"/>
      <c r="CM3681" s="4"/>
      <c r="CN3681" s="4"/>
      <c r="CO3681" s="4"/>
      <c r="CP3681" s="4"/>
      <c r="CQ3681" s="4"/>
      <c r="CR3681" s="4"/>
      <c r="CS3681" s="4"/>
      <c r="CT3681" s="4"/>
      <c r="CU3681" s="4"/>
      <c r="CV3681" s="4"/>
      <c r="CW3681" s="4"/>
      <c r="CX3681" s="4"/>
      <c r="CY3681" s="4"/>
      <c r="CZ3681" s="4"/>
      <c r="DA3681" s="4"/>
      <c r="DB3681" s="4"/>
      <c r="DC3681" s="4"/>
      <c r="DD3681" s="4"/>
      <c r="DE3681" s="4"/>
      <c r="DF3681" s="4"/>
      <c r="DG3681" s="4"/>
      <c r="DH3681" s="4"/>
      <c r="DI3681" s="4"/>
      <c r="DJ3681" s="4"/>
      <c r="DK3681" s="4"/>
      <c r="DL3681" s="4"/>
      <c r="DM3681" s="4"/>
      <c r="DN3681" s="4"/>
      <c r="DO3681" s="4"/>
      <c r="DP3681" s="4"/>
      <c r="DQ3681" s="4"/>
      <c r="DR3681" s="4"/>
      <c r="DS3681" s="4"/>
      <c r="DT3681" s="4"/>
      <c r="DU3681" s="4"/>
      <c r="DV3681" s="4"/>
      <c r="DW3681" s="4"/>
      <c r="DX3681" s="4"/>
      <c r="DY3681" s="4"/>
      <c r="DZ3681" s="4"/>
      <c r="EA3681" s="4"/>
      <c r="EB3681" s="4"/>
      <c r="EC3681" s="4"/>
      <c r="ED3681" s="4"/>
      <c r="EE3681" s="4"/>
      <c r="EF3681" s="4"/>
      <c r="EG3681" s="4"/>
      <c r="EH3681" s="4"/>
      <c r="EI3681" s="4"/>
      <c r="EJ3681" s="4"/>
      <c r="EK3681" s="4"/>
      <c r="EL3681" s="4"/>
    </row>
    <row r="3682" spans="3:142" s="5" customFormat="1" x14ac:dyDescent="0.2">
      <c r="C3682" s="3"/>
      <c r="D3682" s="27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  <c r="BC3682" s="4"/>
      <c r="BD3682" s="4"/>
      <c r="BE3682" s="4"/>
      <c r="BF3682" s="4"/>
      <c r="BG3682" s="4"/>
      <c r="BH3682" s="4"/>
      <c r="BI3682" s="4"/>
      <c r="BJ3682" s="4"/>
      <c r="BK3682" s="4"/>
      <c r="BL3682" s="4"/>
      <c r="BM3682" s="4"/>
      <c r="BN3682" s="4"/>
      <c r="BO3682" s="4"/>
      <c r="BP3682" s="4"/>
      <c r="BQ3682" s="4"/>
      <c r="BR3682" s="4"/>
      <c r="BS3682" s="4"/>
      <c r="BT3682" s="4"/>
      <c r="BU3682" s="4"/>
      <c r="BV3682" s="4"/>
      <c r="BW3682" s="4"/>
      <c r="BX3682" s="4"/>
      <c r="BY3682" s="4"/>
      <c r="BZ3682" s="4"/>
      <c r="CA3682" s="4"/>
      <c r="CB3682" s="4"/>
      <c r="CC3682" s="4"/>
      <c r="CD3682" s="4"/>
      <c r="CE3682" s="4"/>
      <c r="CF3682" s="4"/>
      <c r="CG3682" s="4"/>
      <c r="CH3682" s="4"/>
      <c r="CI3682" s="4"/>
      <c r="CJ3682" s="4"/>
      <c r="CK3682" s="4"/>
      <c r="CL3682" s="4"/>
      <c r="CM3682" s="4"/>
      <c r="CN3682" s="4"/>
      <c r="CO3682" s="4"/>
      <c r="CP3682" s="4"/>
      <c r="CQ3682" s="4"/>
      <c r="CR3682" s="4"/>
      <c r="CS3682" s="4"/>
      <c r="CT3682" s="4"/>
      <c r="CU3682" s="4"/>
      <c r="CV3682" s="4"/>
      <c r="CW3682" s="4"/>
      <c r="CX3682" s="4"/>
      <c r="CY3682" s="4"/>
      <c r="CZ3682" s="4"/>
      <c r="DA3682" s="4"/>
      <c r="DB3682" s="4"/>
      <c r="DC3682" s="4"/>
      <c r="DD3682" s="4"/>
      <c r="DE3682" s="4"/>
      <c r="DF3682" s="4"/>
      <c r="DG3682" s="4"/>
      <c r="DH3682" s="4"/>
      <c r="DI3682" s="4"/>
      <c r="DJ3682" s="4"/>
      <c r="DK3682" s="4"/>
      <c r="DL3682" s="4"/>
      <c r="DM3682" s="4"/>
      <c r="DN3682" s="4"/>
      <c r="DO3682" s="4"/>
      <c r="DP3682" s="4"/>
      <c r="DQ3682" s="4"/>
      <c r="DR3682" s="4"/>
      <c r="DS3682" s="4"/>
      <c r="DT3682" s="4"/>
      <c r="DU3682" s="4"/>
      <c r="DV3682" s="4"/>
      <c r="DW3682" s="4"/>
      <c r="DX3682" s="4"/>
      <c r="DY3682" s="4"/>
      <c r="DZ3682" s="4"/>
      <c r="EA3682" s="4"/>
      <c r="EB3682" s="4"/>
      <c r="EC3682" s="4"/>
      <c r="ED3682" s="4"/>
      <c r="EE3682" s="4"/>
      <c r="EF3682" s="4"/>
      <c r="EG3682" s="4"/>
      <c r="EH3682" s="4"/>
      <c r="EI3682" s="4"/>
      <c r="EJ3682" s="4"/>
      <c r="EK3682" s="4"/>
      <c r="EL3682" s="4"/>
    </row>
    <row r="3683" spans="3:142" s="5" customFormat="1" x14ac:dyDescent="0.2">
      <c r="C3683" s="3"/>
      <c r="D3683" s="27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  <c r="BC3683" s="4"/>
      <c r="BD3683" s="4"/>
      <c r="BE3683" s="4"/>
      <c r="BF3683" s="4"/>
      <c r="BG3683" s="4"/>
      <c r="BH3683" s="4"/>
      <c r="BI3683" s="4"/>
      <c r="BJ3683" s="4"/>
      <c r="BK3683" s="4"/>
      <c r="BL3683" s="4"/>
      <c r="BM3683" s="4"/>
      <c r="BN3683" s="4"/>
      <c r="BO3683" s="4"/>
      <c r="BP3683" s="4"/>
      <c r="BQ3683" s="4"/>
      <c r="BR3683" s="4"/>
      <c r="BS3683" s="4"/>
      <c r="BT3683" s="4"/>
      <c r="BU3683" s="4"/>
      <c r="BV3683" s="4"/>
      <c r="BW3683" s="4"/>
      <c r="BX3683" s="4"/>
      <c r="BY3683" s="4"/>
      <c r="BZ3683" s="4"/>
      <c r="CA3683" s="4"/>
      <c r="CB3683" s="4"/>
      <c r="CC3683" s="4"/>
      <c r="CD3683" s="4"/>
      <c r="CE3683" s="4"/>
      <c r="CF3683" s="4"/>
      <c r="CG3683" s="4"/>
      <c r="CH3683" s="4"/>
      <c r="CI3683" s="4"/>
      <c r="CJ3683" s="4"/>
      <c r="CK3683" s="4"/>
      <c r="CL3683" s="4"/>
      <c r="CM3683" s="4"/>
      <c r="CN3683" s="4"/>
      <c r="CO3683" s="4"/>
      <c r="CP3683" s="4"/>
      <c r="CQ3683" s="4"/>
      <c r="CR3683" s="4"/>
      <c r="CS3683" s="4"/>
      <c r="CT3683" s="4"/>
      <c r="CU3683" s="4"/>
      <c r="CV3683" s="4"/>
      <c r="CW3683" s="4"/>
      <c r="CX3683" s="4"/>
      <c r="CY3683" s="4"/>
      <c r="CZ3683" s="4"/>
      <c r="DA3683" s="4"/>
      <c r="DB3683" s="4"/>
      <c r="DC3683" s="4"/>
      <c r="DD3683" s="4"/>
      <c r="DE3683" s="4"/>
      <c r="DF3683" s="4"/>
      <c r="DG3683" s="4"/>
      <c r="DH3683" s="4"/>
      <c r="DI3683" s="4"/>
      <c r="DJ3683" s="4"/>
      <c r="DK3683" s="4"/>
      <c r="DL3683" s="4"/>
      <c r="DM3683" s="4"/>
      <c r="DN3683" s="4"/>
      <c r="DO3683" s="4"/>
      <c r="DP3683" s="4"/>
      <c r="DQ3683" s="4"/>
      <c r="DR3683" s="4"/>
      <c r="DS3683" s="4"/>
      <c r="DT3683" s="4"/>
      <c r="DU3683" s="4"/>
      <c r="DV3683" s="4"/>
      <c r="DW3683" s="4"/>
      <c r="DX3683" s="4"/>
      <c r="DY3683" s="4"/>
      <c r="DZ3683" s="4"/>
      <c r="EA3683" s="4"/>
      <c r="EB3683" s="4"/>
      <c r="EC3683" s="4"/>
      <c r="ED3683" s="4"/>
      <c r="EE3683" s="4"/>
      <c r="EF3683" s="4"/>
      <c r="EG3683" s="4"/>
      <c r="EH3683" s="4"/>
      <c r="EI3683" s="4"/>
      <c r="EJ3683" s="4"/>
      <c r="EK3683" s="4"/>
      <c r="EL3683" s="4"/>
    </row>
    <row r="3684" spans="3:142" s="5" customFormat="1" x14ac:dyDescent="0.2">
      <c r="C3684" s="3"/>
      <c r="D3684" s="27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  <c r="BC3684" s="4"/>
      <c r="BD3684" s="4"/>
      <c r="BE3684" s="4"/>
      <c r="BF3684" s="4"/>
      <c r="BG3684" s="4"/>
      <c r="BH3684" s="4"/>
      <c r="BI3684" s="4"/>
      <c r="BJ3684" s="4"/>
      <c r="BK3684" s="4"/>
      <c r="BL3684" s="4"/>
      <c r="BM3684" s="4"/>
      <c r="BN3684" s="4"/>
      <c r="BO3684" s="4"/>
      <c r="BP3684" s="4"/>
      <c r="BQ3684" s="4"/>
      <c r="BR3684" s="4"/>
      <c r="BS3684" s="4"/>
      <c r="BT3684" s="4"/>
      <c r="BU3684" s="4"/>
      <c r="BV3684" s="4"/>
      <c r="BW3684" s="4"/>
      <c r="BX3684" s="4"/>
      <c r="BY3684" s="4"/>
      <c r="BZ3684" s="4"/>
      <c r="CA3684" s="4"/>
      <c r="CB3684" s="4"/>
      <c r="CC3684" s="4"/>
      <c r="CD3684" s="4"/>
      <c r="CE3684" s="4"/>
      <c r="CF3684" s="4"/>
      <c r="CG3684" s="4"/>
      <c r="CH3684" s="4"/>
      <c r="CI3684" s="4"/>
      <c r="CJ3684" s="4"/>
      <c r="CK3684" s="4"/>
      <c r="CL3684" s="4"/>
      <c r="CM3684" s="4"/>
      <c r="CN3684" s="4"/>
      <c r="CO3684" s="4"/>
      <c r="CP3684" s="4"/>
      <c r="CQ3684" s="4"/>
      <c r="CR3684" s="4"/>
      <c r="CS3684" s="4"/>
      <c r="CT3684" s="4"/>
      <c r="CU3684" s="4"/>
      <c r="CV3684" s="4"/>
      <c r="CW3684" s="4"/>
      <c r="CX3684" s="4"/>
      <c r="CY3684" s="4"/>
      <c r="CZ3684" s="4"/>
      <c r="DA3684" s="4"/>
      <c r="DB3684" s="4"/>
      <c r="DC3684" s="4"/>
      <c r="DD3684" s="4"/>
      <c r="DE3684" s="4"/>
      <c r="DF3684" s="4"/>
      <c r="DG3684" s="4"/>
      <c r="DH3684" s="4"/>
      <c r="DI3684" s="4"/>
      <c r="DJ3684" s="4"/>
      <c r="DK3684" s="4"/>
      <c r="DL3684" s="4"/>
      <c r="DM3684" s="4"/>
      <c r="DN3684" s="4"/>
      <c r="DO3684" s="4"/>
      <c r="DP3684" s="4"/>
      <c r="DQ3684" s="4"/>
      <c r="DR3684" s="4"/>
      <c r="DS3684" s="4"/>
      <c r="DT3684" s="4"/>
      <c r="DU3684" s="4"/>
      <c r="DV3684" s="4"/>
      <c r="DW3684" s="4"/>
      <c r="DX3684" s="4"/>
      <c r="DY3684" s="4"/>
      <c r="DZ3684" s="4"/>
      <c r="EA3684" s="4"/>
      <c r="EB3684" s="4"/>
      <c r="EC3684" s="4"/>
      <c r="ED3684" s="4"/>
      <c r="EE3684" s="4"/>
      <c r="EF3684" s="4"/>
      <c r="EG3684" s="4"/>
      <c r="EH3684" s="4"/>
      <c r="EI3684" s="4"/>
      <c r="EJ3684" s="4"/>
      <c r="EK3684" s="4"/>
      <c r="EL3684" s="4"/>
    </row>
    <row r="3685" spans="3:142" s="5" customFormat="1" x14ac:dyDescent="0.2">
      <c r="C3685" s="3"/>
      <c r="D3685" s="27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  <c r="BC3685" s="4"/>
      <c r="BD3685" s="4"/>
      <c r="BE3685" s="4"/>
      <c r="BF3685" s="4"/>
      <c r="BG3685" s="4"/>
      <c r="BH3685" s="4"/>
      <c r="BI3685" s="4"/>
      <c r="BJ3685" s="4"/>
      <c r="BK3685" s="4"/>
      <c r="BL3685" s="4"/>
      <c r="BM3685" s="4"/>
      <c r="BN3685" s="4"/>
      <c r="BO3685" s="4"/>
      <c r="BP3685" s="4"/>
      <c r="BQ3685" s="4"/>
      <c r="BR3685" s="4"/>
      <c r="BS3685" s="4"/>
      <c r="BT3685" s="4"/>
      <c r="BU3685" s="4"/>
      <c r="BV3685" s="4"/>
      <c r="BW3685" s="4"/>
      <c r="BX3685" s="4"/>
      <c r="BY3685" s="4"/>
      <c r="BZ3685" s="4"/>
      <c r="CA3685" s="4"/>
      <c r="CB3685" s="4"/>
      <c r="CC3685" s="4"/>
      <c r="CD3685" s="4"/>
      <c r="CE3685" s="4"/>
      <c r="CF3685" s="4"/>
      <c r="CG3685" s="4"/>
      <c r="CH3685" s="4"/>
      <c r="CI3685" s="4"/>
      <c r="CJ3685" s="4"/>
      <c r="CK3685" s="4"/>
      <c r="CL3685" s="4"/>
      <c r="CM3685" s="4"/>
      <c r="CN3685" s="4"/>
      <c r="CO3685" s="4"/>
      <c r="CP3685" s="4"/>
      <c r="CQ3685" s="4"/>
      <c r="CR3685" s="4"/>
      <c r="CS3685" s="4"/>
      <c r="CT3685" s="4"/>
      <c r="CU3685" s="4"/>
      <c r="CV3685" s="4"/>
      <c r="CW3685" s="4"/>
      <c r="CX3685" s="4"/>
      <c r="CY3685" s="4"/>
      <c r="CZ3685" s="4"/>
      <c r="DA3685" s="4"/>
      <c r="DB3685" s="4"/>
      <c r="DC3685" s="4"/>
      <c r="DD3685" s="4"/>
      <c r="DE3685" s="4"/>
      <c r="DF3685" s="4"/>
      <c r="DG3685" s="4"/>
      <c r="DH3685" s="4"/>
      <c r="DI3685" s="4"/>
      <c r="DJ3685" s="4"/>
      <c r="DK3685" s="4"/>
      <c r="DL3685" s="4"/>
      <c r="DM3685" s="4"/>
      <c r="DN3685" s="4"/>
      <c r="DO3685" s="4"/>
      <c r="DP3685" s="4"/>
      <c r="DQ3685" s="4"/>
      <c r="DR3685" s="4"/>
      <c r="DS3685" s="4"/>
      <c r="DT3685" s="4"/>
      <c r="DU3685" s="4"/>
      <c r="DV3685" s="4"/>
      <c r="DW3685" s="4"/>
      <c r="DX3685" s="4"/>
      <c r="DY3685" s="4"/>
      <c r="DZ3685" s="4"/>
      <c r="EA3685" s="4"/>
      <c r="EB3685" s="4"/>
      <c r="EC3685" s="4"/>
      <c r="ED3685" s="4"/>
      <c r="EE3685" s="4"/>
      <c r="EF3685" s="4"/>
      <c r="EG3685" s="4"/>
      <c r="EH3685" s="4"/>
      <c r="EI3685" s="4"/>
      <c r="EJ3685" s="4"/>
      <c r="EK3685" s="4"/>
      <c r="EL3685" s="4"/>
    </row>
    <row r="3686" spans="3:142" s="5" customFormat="1" x14ac:dyDescent="0.2">
      <c r="C3686" s="3"/>
      <c r="D3686" s="27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  <c r="BC3686" s="4"/>
      <c r="BD3686" s="4"/>
      <c r="BE3686" s="4"/>
      <c r="BF3686" s="4"/>
      <c r="BG3686" s="4"/>
      <c r="BH3686" s="4"/>
      <c r="BI3686" s="4"/>
      <c r="BJ3686" s="4"/>
      <c r="BK3686" s="4"/>
      <c r="BL3686" s="4"/>
      <c r="BM3686" s="4"/>
      <c r="BN3686" s="4"/>
      <c r="BO3686" s="4"/>
      <c r="BP3686" s="4"/>
      <c r="BQ3686" s="4"/>
      <c r="BR3686" s="4"/>
      <c r="BS3686" s="4"/>
      <c r="BT3686" s="4"/>
      <c r="BU3686" s="4"/>
      <c r="BV3686" s="4"/>
      <c r="BW3686" s="4"/>
      <c r="BX3686" s="4"/>
      <c r="BY3686" s="4"/>
      <c r="BZ3686" s="4"/>
      <c r="CA3686" s="4"/>
      <c r="CB3686" s="4"/>
      <c r="CC3686" s="4"/>
      <c r="CD3686" s="4"/>
      <c r="CE3686" s="4"/>
      <c r="CF3686" s="4"/>
      <c r="CG3686" s="4"/>
      <c r="CH3686" s="4"/>
      <c r="CI3686" s="4"/>
      <c r="CJ3686" s="4"/>
      <c r="CK3686" s="4"/>
      <c r="CL3686" s="4"/>
      <c r="CM3686" s="4"/>
      <c r="CN3686" s="4"/>
      <c r="CO3686" s="4"/>
      <c r="CP3686" s="4"/>
      <c r="CQ3686" s="4"/>
      <c r="CR3686" s="4"/>
      <c r="CS3686" s="4"/>
      <c r="CT3686" s="4"/>
      <c r="CU3686" s="4"/>
      <c r="CV3686" s="4"/>
      <c r="CW3686" s="4"/>
      <c r="CX3686" s="4"/>
      <c r="CY3686" s="4"/>
      <c r="CZ3686" s="4"/>
      <c r="DA3686" s="4"/>
      <c r="DB3686" s="4"/>
      <c r="DC3686" s="4"/>
      <c r="DD3686" s="4"/>
      <c r="DE3686" s="4"/>
      <c r="DF3686" s="4"/>
      <c r="DG3686" s="4"/>
      <c r="DH3686" s="4"/>
      <c r="DI3686" s="4"/>
      <c r="DJ3686" s="4"/>
      <c r="DK3686" s="4"/>
      <c r="DL3686" s="4"/>
      <c r="DM3686" s="4"/>
      <c r="DN3686" s="4"/>
      <c r="DO3686" s="4"/>
      <c r="DP3686" s="4"/>
      <c r="DQ3686" s="4"/>
      <c r="DR3686" s="4"/>
      <c r="DS3686" s="4"/>
      <c r="DT3686" s="4"/>
      <c r="DU3686" s="4"/>
      <c r="DV3686" s="4"/>
      <c r="DW3686" s="4"/>
      <c r="DX3686" s="4"/>
      <c r="DY3686" s="4"/>
      <c r="DZ3686" s="4"/>
      <c r="EA3686" s="4"/>
      <c r="EB3686" s="4"/>
      <c r="EC3686" s="4"/>
      <c r="ED3686" s="4"/>
      <c r="EE3686" s="4"/>
      <c r="EF3686" s="4"/>
      <c r="EG3686" s="4"/>
      <c r="EH3686" s="4"/>
      <c r="EI3686" s="4"/>
      <c r="EJ3686" s="4"/>
      <c r="EK3686" s="4"/>
      <c r="EL3686" s="4"/>
    </row>
    <row r="3687" spans="3:142" s="5" customFormat="1" x14ac:dyDescent="0.2">
      <c r="C3687" s="3"/>
      <c r="D3687" s="27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  <c r="BC3687" s="4"/>
      <c r="BD3687" s="4"/>
      <c r="BE3687" s="4"/>
      <c r="BF3687" s="4"/>
      <c r="BG3687" s="4"/>
      <c r="BH3687" s="4"/>
      <c r="BI3687" s="4"/>
      <c r="BJ3687" s="4"/>
      <c r="BK3687" s="4"/>
      <c r="BL3687" s="4"/>
      <c r="BM3687" s="4"/>
      <c r="BN3687" s="4"/>
      <c r="BO3687" s="4"/>
      <c r="BP3687" s="4"/>
      <c r="BQ3687" s="4"/>
      <c r="BR3687" s="4"/>
      <c r="BS3687" s="4"/>
      <c r="BT3687" s="4"/>
      <c r="BU3687" s="4"/>
      <c r="BV3687" s="4"/>
      <c r="BW3687" s="4"/>
      <c r="BX3687" s="4"/>
      <c r="BY3687" s="4"/>
      <c r="BZ3687" s="4"/>
      <c r="CA3687" s="4"/>
      <c r="CB3687" s="4"/>
      <c r="CC3687" s="4"/>
      <c r="CD3687" s="4"/>
      <c r="CE3687" s="4"/>
      <c r="CF3687" s="4"/>
      <c r="CG3687" s="4"/>
      <c r="CH3687" s="4"/>
      <c r="CI3687" s="4"/>
      <c r="CJ3687" s="4"/>
      <c r="CK3687" s="4"/>
      <c r="CL3687" s="4"/>
      <c r="CM3687" s="4"/>
      <c r="CN3687" s="4"/>
      <c r="CO3687" s="4"/>
      <c r="CP3687" s="4"/>
      <c r="CQ3687" s="4"/>
      <c r="CR3687" s="4"/>
      <c r="CS3687" s="4"/>
      <c r="CT3687" s="4"/>
      <c r="CU3687" s="4"/>
      <c r="CV3687" s="4"/>
      <c r="CW3687" s="4"/>
      <c r="CX3687" s="4"/>
      <c r="CY3687" s="4"/>
      <c r="CZ3687" s="4"/>
      <c r="DA3687" s="4"/>
      <c r="DB3687" s="4"/>
      <c r="DC3687" s="4"/>
      <c r="DD3687" s="4"/>
      <c r="DE3687" s="4"/>
      <c r="DF3687" s="4"/>
      <c r="DG3687" s="4"/>
      <c r="DH3687" s="4"/>
      <c r="DI3687" s="4"/>
      <c r="DJ3687" s="4"/>
      <c r="DK3687" s="4"/>
      <c r="DL3687" s="4"/>
      <c r="DM3687" s="4"/>
      <c r="DN3687" s="4"/>
      <c r="DO3687" s="4"/>
      <c r="DP3687" s="4"/>
      <c r="DQ3687" s="4"/>
      <c r="DR3687" s="4"/>
      <c r="DS3687" s="4"/>
      <c r="DT3687" s="4"/>
      <c r="DU3687" s="4"/>
      <c r="DV3687" s="4"/>
      <c r="DW3687" s="4"/>
      <c r="DX3687" s="4"/>
      <c r="DY3687" s="4"/>
      <c r="DZ3687" s="4"/>
      <c r="EA3687" s="4"/>
      <c r="EB3687" s="4"/>
      <c r="EC3687" s="4"/>
      <c r="ED3687" s="4"/>
      <c r="EE3687" s="4"/>
      <c r="EF3687" s="4"/>
      <c r="EG3687" s="4"/>
      <c r="EH3687" s="4"/>
      <c r="EI3687" s="4"/>
      <c r="EJ3687" s="4"/>
      <c r="EK3687" s="4"/>
      <c r="EL3687" s="4"/>
    </row>
    <row r="3688" spans="3:142" s="5" customFormat="1" x14ac:dyDescent="0.2">
      <c r="C3688" s="3"/>
      <c r="D3688" s="27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  <c r="BC3688" s="4"/>
      <c r="BD3688" s="4"/>
      <c r="BE3688" s="4"/>
      <c r="BF3688" s="4"/>
      <c r="BG3688" s="4"/>
      <c r="BH3688" s="4"/>
      <c r="BI3688" s="4"/>
      <c r="BJ3688" s="4"/>
      <c r="BK3688" s="4"/>
      <c r="BL3688" s="4"/>
      <c r="BM3688" s="4"/>
      <c r="BN3688" s="4"/>
      <c r="BO3688" s="4"/>
      <c r="BP3688" s="4"/>
      <c r="BQ3688" s="4"/>
      <c r="BR3688" s="4"/>
      <c r="BS3688" s="4"/>
      <c r="BT3688" s="4"/>
      <c r="BU3688" s="4"/>
      <c r="BV3688" s="4"/>
      <c r="BW3688" s="4"/>
      <c r="BX3688" s="4"/>
      <c r="BY3688" s="4"/>
      <c r="BZ3688" s="4"/>
      <c r="CA3688" s="4"/>
      <c r="CB3688" s="4"/>
      <c r="CC3688" s="4"/>
      <c r="CD3688" s="4"/>
      <c r="CE3688" s="4"/>
      <c r="CF3688" s="4"/>
      <c r="CG3688" s="4"/>
      <c r="CH3688" s="4"/>
      <c r="CI3688" s="4"/>
      <c r="CJ3688" s="4"/>
      <c r="CK3688" s="4"/>
      <c r="CL3688" s="4"/>
      <c r="CM3688" s="4"/>
      <c r="CN3688" s="4"/>
      <c r="CO3688" s="4"/>
      <c r="CP3688" s="4"/>
      <c r="CQ3688" s="4"/>
      <c r="CR3688" s="4"/>
      <c r="CS3688" s="4"/>
      <c r="CT3688" s="4"/>
      <c r="CU3688" s="4"/>
      <c r="CV3688" s="4"/>
      <c r="CW3688" s="4"/>
      <c r="CX3688" s="4"/>
      <c r="CY3688" s="4"/>
      <c r="CZ3688" s="4"/>
      <c r="DA3688" s="4"/>
      <c r="DB3688" s="4"/>
      <c r="DC3688" s="4"/>
      <c r="DD3688" s="4"/>
      <c r="DE3688" s="4"/>
      <c r="DF3688" s="4"/>
      <c r="DG3688" s="4"/>
      <c r="DH3688" s="4"/>
      <c r="DI3688" s="4"/>
      <c r="DJ3688" s="4"/>
      <c r="DK3688" s="4"/>
      <c r="DL3688" s="4"/>
      <c r="DM3688" s="4"/>
      <c r="DN3688" s="4"/>
      <c r="DO3688" s="4"/>
      <c r="DP3688" s="4"/>
      <c r="DQ3688" s="4"/>
      <c r="DR3688" s="4"/>
      <c r="DS3688" s="4"/>
      <c r="DT3688" s="4"/>
      <c r="DU3688" s="4"/>
      <c r="DV3688" s="4"/>
      <c r="DW3688" s="4"/>
      <c r="DX3688" s="4"/>
      <c r="DY3688" s="4"/>
      <c r="DZ3688" s="4"/>
      <c r="EA3688" s="4"/>
      <c r="EB3688" s="4"/>
      <c r="EC3688" s="4"/>
      <c r="ED3688" s="4"/>
      <c r="EE3688" s="4"/>
      <c r="EF3688" s="4"/>
      <c r="EG3688" s="4"/>
      <c r="EH3688" s="4"/>
      <c r="EI3688" s="4"/>
      <c r="EJ3688" s="4"/>
      <c r="EK3688" s="4"/>
      <c r="EL3688" s="4"/>
    </row>
    <row r="3689" spans="3:142" s="5" customFormat="1" x14ac:dyDescent="0.2">
      <c r="C3689" s="3"/>
      <c r="D3689" s="27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  <c r="BC3689" s="4"/>
      <c r="BD3689" s="4"/>
      <c r="BE3689" s="4"/>
      <c r="BF3689" s="4"/>
      <c r="BG3689" s="4"/>
      <c r="BH3689" s="4"/>
      <c r="BI3689" s="4"/>
      <c r="BJ3689" s="4"/>
      <c r="BK3689" s="4"/>
      <c r="BL3689" s="4"/>
      <c r="BM3689" s="4"/>
      <c r="BN3689" s="4"/>
      <c r="BO3689" s="4"/>
      <c r="BP3689" s="4"/>
      <c r="BQ3689" s="4"/>
      <c r="BR3689" s="4"/>
      <c r="BS3689" s="4"/>
      <c r="BT3689" s="4"/>
      <c r="BU3689" s="4"/>
      <c r="BV3689" s="4"/>
      <c r="BW3689" s="4"/>
      <c r="BX3689" s="4"/>
      <c r="BY3689" s="4"/>
      <c r="BZ3689" s="4"/>
      <c r="CA3689" s="4"/>
      <c r="CB3689" s="4"/>
      <c r="CC3689" s="4"/>
      <c r="CD3689" s="4"/>
      <c r="CE3689" s="4"/>
      <c r="CF3689" s="4"/>
      <c r="CG3689" s="4"/>
      <c r="CH3689" s="4"/>
      <c r="CI3689" s="4"/>
      <c r="CJ3689" s="4"/>
      <c r="CK3689" s="4"/>
      <c r="CL3689" s="4"/>
      <c r="CM3689" s="4"/>
      <c r="CN3689" s="4"/>
      <c r="CO3689" s="4"/>
      <c r="CP3689" s="4"/>
      <c r="CQ3689" s="4"/>
      <c r="CR3689" s="4"/>
      <c r="CS3689" s="4"/>
      <c r="CT3689" s="4"/>
      <c r="CU3689" s="4"/>
      <c r="CV3689" s="4"/>
      <c r="CW3689" s="4"/>
      <c r="CX3689" s="4"/>
      <c r="CY3689" s="4"/>
      <c r="CZ3689" s="4"/>
      <c r="DA3689" s="4"/>
      <c r="DB3689" s="4"/>
      <c r="DC3689" s="4"/>
      <c r="DD3689" s="4"/>
      <c r="DE3689" s="4"/>
      <c r="DF3689" s="4"/>
      <c r="DG3689" s="4"/>
      <c r="DH3689" s="4"/>
      <c r="DI3689" s="4"/>
      <c r="DJ3689" s="4"/>
      <c r="DK3689" s="4"/>
      <c r="DL3689" s="4"/>
      <c r="DM3689" s="4"/>
      <c r="DN3689" s="4"/>
      <c r="DO3689" s="4"/>
      <c r="DP3689" s="4"/>
      <c r="DQ3689" s="4"/>
      <c r="DR3689" s="4"/>
      <c r="DS3689" s="4"/>
      <c r="DT3689" s="4"/>
      <c r="DU3689" s="4"/>
      <c r="DV3689" s="4"/>
      <c r="DW3689" s="4"/>
      <c r="DX3689" s="4"/>
      <c r="DY3689" s="4"/>
      <c r="DZ3689" s="4"/>
      <c r="EA3689" s="4"/>
      <c r="EB3689" s="4"/>
      <c r="EC3689" s="4"/>
      <c r="ED3689" s="4"/>
      <c r="EE3689" s="4"/>
      <c r="EF3689" s="4"/>
      <c r="EG3689" s="4"/>
      <c r="EH3689" s="4"/>
      <c r="EI3689" s="4"/>
      <c r="EJ3689" s="4"/>
      <c r="EK3689" s="4"/>
      <c r="EL3689" s="4"/>
    </row>
    <row r="3690" spans="3:142" s="5" customFormat="1" x14ac:dyDescent="0.2">
      <c r="C3690" s="3"/>
      <c r="D3690" s="27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  <c r="BC3690" s="4"/>
      <c r="BD3690" s="4"/>
      <c r="BE3690" s="4"/>
      <c r="BF3690" s="4"/>
      <c r="BG3690" s="4"/>
      <c r="BH3690" s="4"/>
      <c r="BI3690" s="4"/>
      <c r="BJ3690" s="4"/>
      <c r="BK3690" s="4"/>
      <c r="BL3690" s="4"/>
      <c r="BM3690" s="4"/>
      <c r="BN3690" s="4"/>
      <c r="BO3690" s="4"/>
      <c r="BP3690" s="4"/>
      <c r="BQ3690" s="4"/>
      <c r="BR3690" s="4"/>
      <c r="BS3690" s="4"/>
      <c r="BT3690" s="4"/>
      <c r="BU3690" s="4"/>
      <c r="BV3690" s="4"/>
      <c r="BW3690" s="4"/>
      <c r="BX3690" s="4"/>
      <c r="BY3690" s="4"/>
      <c r="BZ3690" s="4"/>
      <c r="CA3690" s="4"/>
      <c r="CB3690" s="4"/>
      <c r="CC3690" s="4"/>
      <c r="CD3690" s="4"/>
      <c r="CE3690" s="4"/>
      <c r="CF3690" s="4"/>
      <c r="CG3690" s="4"/>
      <c r="CH3690" s="4"/>
      <c r="CI3690" s="4"/>
      <c r="CJ3690" s="4"/>
      <c r="CK3690" s="4"/>
      <c r="CL3690" s="4"/>
      <c r="CM3690" s="4"/>
      <c r="CN3690" s="4"/>
      <c r="CO3690" s="4"/>
      <c r="CP3690" s="4"/>
      <c r="CQ3690" s="4"/>
      <c r="CR3690" s="4"/>
      <c r="CS3690" s="4"/>
      <c r="CT3690" s="4"/>
      <c r="CU3690" s="4"/>
      <c r="CV3690" s="4"/>
      <c r="CW3690" s="4"/>
      <c r="CX3690" s="4"/>
      <c r="CY3690" s="4"/>
      <c r="CZ3690" s="4"/>
      <c r="DA3690" s="4"/>
      <c r="DB3690" s="4"/>
      <c r="DC3690" s="4"/>
      <c r="DD3690" s="4"/>
      <c r="DE3690" s="4"/>
      <c r="DF3690" s="4"/>
      <c r="DG3690" s="4"/>
      <c r="DH3690" s="4"/>
      <c r="DI3690" s="4"/>
      <c r="DJ3690" s="4"/>
      <c r="DK3690" s="4"/>
      <c r="DL3690" s="4"/>
      <c r="DM3690" s="4"/>
      <c r="DN3690" s="4"/>
      <c r="DO3690" s="4"/>
      <c r="DP3690" s="4"/>
      <c r="DQ3690" s="4"/>
      <c r="DR3690" s="4"/>
      <c r="DS3690" s="4"/>
      <c r="DT3690" s="4"/>
      <c r="DU3690" s="4"/>
      <c r="DV3690" s="4"/>
      <c r="DW3690" s="4"/>
      <c r="DX3690" s="4"/>
      <c r="DY3690" s="4"/>
      <c r="DZ3690" s="4"/>
      <c r="EA3690" s="4"/>
      <c r="EB3690" s="4"/>
      <c r="EC3690" s="4"/>
      <c r="ED3690" s="4"/>
      <c r="EE3690" s="4"/>
      <c r="EF3690" s="4"/>
      <c r="EG3690" s="4"/>
      <c r="EH3690" s="4"/>
      <c r="EI3690" s="4"/>
      <c r="EJ3690" s="4"/>
      <c r="EK3690" s="4"/>
      <c r="EL3690" s="4"/>
    </row>
    <row r="3691" spans="3:142" s="5" customFormat="1" x14ac:dyDescent="0.2">
      <c r="C3691" s="3"/>
      <c r="D3691" s="27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  <c r="BC3691" s="4"/>
      <c r="BD3691" s="4"/>
      <c r="BE3691" s="4"/>
      <c r="BF3691" s="4"/>
      <c r="BG3691" s="4"/>
      <c r="BH3691" s="4"/>
      <c r="BI3691" s="4"/>
      <c r="BJ3691" s="4"/>
      <c r="BK3691" s="4"/>
      <c r="BL3691" s="4"/>
      <c r="BM3691" s="4"/>
      <c r="BN3691" s="4"/>
      <c r="BO3691" s="4"/>
      <c r="BP3691" s="4"/>
      <c r="BQ3691" s="4"/>
      <c r="BR3691" s="4"/>
      <c r="BS3691" s="4"/>
      <c r="BT3691" s="4"/>
      <c r="BU3691" s="4"/>
      <c r="BV3691" s="4"/>
      <c r="BW3691" s="4"/>
      <c r="BX3691" s="4"/>
      <c r="BY3691" s="4"/>
      <c r="BZ3691" s="4"/>
      <c r="CA3691" s="4"/>
      <c r="CB3691" s="4"/>
      <c r="CC3691" s="4"/>
      <c r="CD3691" s="4"/>
      <c r="CE3691" s="4"/>
      <c r="CF3691" s="4"/>
      <c r="CG3691" s="4"/>
      <c r="CH3691" s="4"/>
      <c r="CI3691" s="4"/>
      <c r="CJ3691" s="4"/>
      <c r="CK3691" s="4"/>
      <c r="CL3691" s="4"/>
      <c r="CM3691" s="4"/>
      <c r="CN3691" s="4"/>
      <c r="CO3691" s="4"/>
      <c r="CP3691" s="4"/>
      <c r="CQ3691" s="4"/>
      <c r="CR3691" s="4"/>
      <c r="CS3691" s="4"/>
      <c r="CT3691" s="4"/>
      <c r="CU3691" s="4"/>
      <c r="CV3691" s="4"/>
      <c r="CW3691" s="4"/>
      <c r="CX3691" s="4"/>
      <c r="CY3691" s="4"/>
      <c r="CZ3691" s="4"/>
      <c r="DA3691" s="4"/>
      <c r="DB3691" s="4"/>
      <c r="DC3691" s="4"/>
      <c r="DD3691" s="4"/>
      <c r="DE3691" s="4"/>
      <c r="DF3691" s="4"/>
      <c r="DG3691" s="4"/>
      <c r="DH3691" s="4"/>
      <c r="DI3691" s="4"/>
      <c r="DJ3691" s="4"/>
      <c r="DK3691" s="4"/>
      <c r="DL3691" s="4"/>
      <c r="DM3691" s="4"/>
      <c r="DN3691" s="4"/>
      <c r="DO3691" s="4"/>
      <c r="DP3691" s="4"/>
      <c r="DQ3691" s="4"/>
      <c r="DR3691" s="4"/>
      <c r="DS3691" s="4"/>
      <c r="DT3691" s="4"/>
      <c r="DU3691" s="4"/>
      <c r="DV3691" s="4"/>
      <c r="DW3691" s="4"/>
      <c r="DX3691" s="4"/>
      <c r="DY3691" s="4"/>
      <c r="DZ3691" s="4"/>
      <c r="EA3691" s="4"/>
      <c r="EB3691" s="4"/>
      <c r="EC3691" s="4"/>
      <c r="ED3691" s="4"/>
      <c r="EE3691" s="4"/>
      <c r="EF3691" s="4"/>
      <c r="EG3691" s="4"/>
      <c r="EH3691" s="4"/>
      <c r="EI3691" s="4"/>
      <c r="EJ3691" s="4"/>
      <c r="EK3691" s="4"/>
      <c r="EL3691" s="4"/>
    </row>
    <row r="3692" spans="3:142" s="5" customFormat="1" x14ac:dyDescent="0.2">
      <c r="C3692" s="3"/>
      <c r="D3692" s="27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  <c r="BC3692" s="4"/>
      <c r="BD3692" s="4"/>
      <c r="BE3692" s="4"/>
      <c r="BF3692" s="4"/>
      <c r="BG3692" s="4"/>
      <c r="BH3692" s="4"/>
      <c r="BI3692" s="4"/>
      <c r="BJ3692" s="4"/>
      <c r="BK3692" s="4"/>
      <c r="BL3692" s="4"/>
      <c r="BM3692" s="4"/>
      <c r="BN3692" s="4"/>
      <c r="BO3692" s="4"/>
      <c r="BP3692" s="4"/>
      <c r="BQ3692" s="4"/>
      <c r="BR3692" s="4"/>
      <c r="BS3692" s="4"/>
      <c r="BT3692" s="4"/>
      <c r="BU3692" s="4"/>
      <c r="BV3692" s="4"/>
      <c r="BW3692" s="4"/>
      <c r="BX3692" s="4"/>
      <c r="BY3692" s="4"/>
      <c r="BZ3692" s="4"/>
      <c r="CA3692" s="4"/>
      <c r="CB3692" s="4"/>
      <c r="CC3692" s="4"/>
      <c r="CD3692" s="4"/>
      <c r="CE3692" s="4"/>
      <c r="CF3692" s="4"/>
      <c r="CG3692" s="4"/>
      <c r="CH3692" s="4"/>
      <c r="CI3692" s="4"/>
      <c r="CJ3692" s="4"/>
      <c r="CK3692" s="4"/>
      <c r="CL3692" s="4"/>
      <c r="CM3692" s="4"/>
      <c r="CN3692" s="4"/>
      <c r="CO3692" s="4"/>
      <c r="CP3692" s="4"/>
      <c r="CQ3692" s="4"/>
      <c r="CR3692" s="4"/>
      <c r="CS3692" s="4"/>
      <c r="CT3692" s="4"/>
      <c r="CU3692" s="4"/>
      <c r="CV3692" s="4"/>
      <c r="CW3692" s="4"/>
      <c r="CX3692" s="4"/>
      <c r="CY3692" s="4"/>
      <c r="CZ3692" s="4"/>
      <c r="DA3692" s="4"/>
      <c r="DB3692" s="4"/>
      <c r="DC3692" s="4"/>
      <c r="DD3692" s="4"/>
      <c r="DE3692" s="4"/>
      <c r="DF3692" s="4"/>
      <c r="DG3692" s="4"/>
      <c r="DH3692" s="4"/>
      <c r="DI3692" s="4"/>
      <c r="DJ3692" s="4"/>
      <c r="DK3692" s="4"/>
      <c r="DL3692" s="4"/>
      <c r="DM3692" s="4"/>
      <c r="DN3692" s="4"/>
      <c r="DO3692" s="4"/>
      <c r="DP3692" s="4"/>
      <c r="DQ3692" s="4"/>
      <c r="DR3692" s="4"/>
      <c r="DS3692" s="4"/>
      <c r="DT3692" s="4"/>
      <c r="DU3692" s="4"/>
      <c r="DV3692" s="4"/>
      <c r="DW3692" s="4"/>
      <c r="DX3692" s="4"/>
      <c r="DY3692" s="4"/>
      <c r="DZ3692" s="4"/>
      <c r="EA3692" s="4"/>
      <c r="EB3692" s="4"/>
      <c r="EC3692" s="4"/>
      <c r="ED3692" s="4"/>
      <c r="EE3692" s="4"/>
      <c r="EF3692" s="4"/>
      <c r="EG3692" s="4"/>
      <c r="EH3692" s="4"/>
      <c r="EI3692" s="4"/>
      <c r="EJ3692" s="4"/>
      <c r="EK3692" s="4"/>
      <c r="EL3692" s="4"/>
    </row>
    <row r="3693" spans="3:142" s="5" customFormat="1" x14ac:dyDescent="0.2">
      <c r="C3693" s="3"/>
      <c r="D3693" s="27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  <c r="BC3693" s="4"/>
      <c r="BD3693" s="4"/>
      <c r="BE3693" s="4"/>
      <c r="BF3693" s="4"/>
      <c r="BG3693" s="4"/>
      <c r="BH3693" s="4"/>
      <c r="BI3693" s="4"/>
      <c r="BJ3693" s="4"/>
      <c r="BK3693" s="4"/>
      <c r="BL3693" s="4"/>
      <c r="BM3693" s="4"/>
      <c r="BN3693" s="4"/>
      <c r="BO3693" s="4"/>
      <c r="BP3693" s="4"/>
      <c r="BQ3693" s="4"/>
      <c r="BR3693" s="4"/>
      <c r="BS3693" s="4"/>
      <c r="BT3693" s="4"/>
      <c r="BU3693" s="4"/>
      <c r="BV3693" s="4"/>
      <c r="BW3693" s="4"/>
      <c r="BX3693" s="4"/>
      <c r="BY3693" s="4"/>
      <c r="BZ3693" s="4"/>
      <c r="CA3693" s="4"/>
      <c r="CB3693" s="4"/>
      <c r="CC3693" s="4"/>
      <c r="CD3693" s="4"/>
      <c r="CE3693" s="4"/>
      <c r="CF3693" s="4"/>
      <c r="CG3693" s="4"/>
      <c r="CH3693" s="4"/>
      <c r="CI3693" s="4"/>
      <c r="CJ3693" s="4"/>
      <c r="CK3693" s="4"/>
      <c r="CL3693" s="4"/>
      <c r="CM3693" s="4"/>
      <c r="CN3693" s="4"/>
      <c r="CO3693" s="4"/>
      <c r="CP3693" s="4"/>
      <c r="CQ3693" s="4"/>
      <c r="CR3693" s="4"/>
      <c r="CS3693" s="4"/>
      <c r="CT3693" s="4"/>
      <c r="CU3693" s="4"/>
      <c r="CV3693" s="4"/>
      <c r="CW3693" s="4"/>
      <c r="CX3693" s="4"/>
      <c r="CY3693" s="4"/>
      <c r="CZ3693" s="4"/>
      <c r="DA3693" s="4"/>
      <c r="DB3693" s="4"/>
      <c r="DC3693" s="4"/>
      <c r="DD3693" s="4"/>
      <c r="DE3693" s="4"/>
      <c r="DF3693" s="4"/>
      <c r="DG3693" s="4"/>
      <c r="DH3693" s="4"/>
      <c r="DI3693" s="4"/>
      <c r="DJ3693" s="4"/>
      <c r="DK3693" s="4"/>
      <c r="DL3693" s="4"/>
      <c r="DM3693" s="4"/>
      <c r="DN3693" s="4"/>
      <c r="DO3693" s="4"/>
      <c r="DP3693" s="4"/>
      <c r="DQ3693" s="4"/>
      <c r="DR3693" s="4"/>
      <c r="DS3693" s="4"/>
      <c r="DT3693" s="4"/>
      <c r="DU3693" s="4"/>
      <c r="DV3693" s="4"/>
      <c r="DW3693" s="4"/>
      <c r="DX3693" s="4"/>
      <c r="DY3693" s="4"/>
      <c r="DZ3693" s="4"/>
      <c r="EA3693" s="4"/>
      <c r="EB3693" s="4"/>
      <c r="EC3693" s="4"/>
      <c r="ED3693" s="4"/>
      <c r="EE3693" s="4"/>
      <c r="EF3693" s="4"/>
      <c r="EG3693" s="4"/>
      <c r="EH3693" s="4"/>
      <c r="EI3693" s="4"/>
      <c r="EJ3693" s="4"/>
      <c r="EK3693" s="4"/>
      <c r="EL3693" s="4"/>
    </row>
    <row r="3694" spans="3:142" s="5" customFormat="1" x14ac:dyDescent="0.2">
      <c r="C3694" s="3"/>
      <c r="D3694" s="27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  <c r="BC3694" s="4"/>
      <c r="BD3694" s="4"/>
      <c r="BE3694" s="4"/>
      <c r="BF3694" s="4"/>
      <c r="BG3694" s="4"/>
      <c r="BH3694" s="4"/>
      <c r="BI3694" s="4"/>
      <c r="BJ3694" s="4"/>
      <c r="BK3694" s="4"/>
      <c r="BL3694" s="4"/>
      <c r="BM3694" s="4"/>
      <c r="BN3694" s="4"/>
      <c r="BO3694" s="4"/>
      <c r="BP3694" s="4"/>
      <c r="BQ3694" s="4"/>
      <c r="BR3694" s="4"/>
      <c r="BS3694" s="4"/>
      <c r="BT3694" s="4"/>
      <c r="BU3694" s="4"/>
      <c r="BV3694" s="4"/>
      <c r="BW3694" s="4"/>
      <c r="BX3694" s="4"/>
      <c r="BY3694" s="4"/>
      <c r="BZ3694" s="4"/>
      <c r="CA3694" s="4"/>
      <c r="CB3694" s="4"/>
      <c r="CC3694" s="4"/>
      <c r="CD3694" s="4"/>
      <c r="CE3694" s="4"/>
      <c r="CF3694" s="4"/>
      <c r="CG3694" s="4"/>
      <c r="CH3694" s="4"/>
      <c r="CI3694" s="4"/>
      <c r="CJ3694" s="4"/>
      <c r="CK3694" s="4"/>
      <c r="CL3694" s="4"/>
      <c r="CM3694" s="4"/>
      <c r="CN3694" s="4"/>
      <c r="CO3694" s="4"/>
      <c r="CP3694" s="4"/>
      <c r="CQ3694" s="4"/>
      <c r="CR3694" s="4"/>
      <c r="CS3694" s="4"/>
      <c r="CT3694" s="4"/>
      <c r="CU3694" s="4"/>
      <c r="CV3694" s="4"/>
      <c r="CW3694" s="4"/>
      <c r="CX3694" s="4"/>
      <c r="CY3694" s="4"/>
      <c r="CZ3694" s="4"/>
      <c r="DA3694" s="4"/>
      <c r="DB3694" s="4"/>
      <c r="DC3694" s="4"/>
      <c r="DD3694" s="4"/>
      <c r="DE3694" s="4"/>
      <c r="DF3694" s="4"/>
      <c r="DG3694" s="4"/>
      <c r="DH3694" s="4"/>
      <c r="DI3694" s="4"/>
      <c r="DJ3694" s="4"/>
      <c r="DK3694" s="4"/>
      <c r="DL3694" s="4"/>
      <c r="DM3694" s="4"/>
      <c r="DN3694" s="4"/>
      <c r="DO3694" s="4"/>
      <c r="DP3694" s="4"/>
      <c r="DQ3694" s="4"/>
      <c r="DR3694" s="4"/>
      <c r="DS3694" s="4"/>
      <c r="DT3694" s="4"/>
      <c r="DU3694" s="4"/>
      <c r="DV3694" s="4"/>
      <c r="DW3694" s="4"/>
      <c r="DX3694" s="4"/>
      <c r="DY3694" s="4"/>
      <c r="DZ3694" s="4"/>
      <c r="EA3694" s="4"/>
      <c r="EB3694" s="4"/>
      <c r="EC3694" s="4"/>
      <c r="ED3694" s="4"/>
      <c r="EE3694" s="4"/>
      <c r="EF3694" s="4"/>
      <c r="EG3694" s="4"/>
      <c r="EH3694" s="4"/>
      <c r="EI3694" s="4"/>
      <c r="EJ3694" s="4"/>
      <c r="EK3694" s="4"/>
      <c r="EL3694" s="4"/>
    </row>
    <row r="3695" spans="3:142" s="5" customFormat="1" x14ac:dyDescent="0.2">
      <c r="C3695" s="3"/>
      <c r="D3695" s="27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  <c r="BC3695" s="4"/>
      <c r="BD3695" s="4"/>
      <c r="BE3695" s="4"/>
      <c r="BF3695" s="4"/>
      <c r="BG3695" s="4"/>
      <c r="BH3695" s="4"/>
      <c r="BI3695" s="4"/>
      <c r="BJ3695" s="4"/>
      <c r="BK3695" s="4"/>
      <c r="BL3695" s="4"/>
      <c r="BM3695" s="4"/>
      <c r="BN3695" s="4"/>
      <c r="BO3695" s="4"/>
      <c r="BP3695" s="4"/>
      <c r="BQ3695" s="4"/>
      <c r="BR3695" s="4"/>
      <c r="BS3695" s="4"/>
      <c r="BT3695" s="4"/>
      <c r="BU3695" s="4"/>
      <c r="BV3695" s="4"/>
      <c r="BW3695" s="4"/>
      <c r="BX3695" s="4"/>
      <c r="BY3695" s="4"/>
      <c r="BZ3695" s="4"/>
      <c r="CA3695" s="4"/>
      <c r="CB3695" s="4"/>
      <c r="CC3695" s="4"/>
      <c r="CD3695" s="4"/>
      <c r="CE3695" s="4"/>
      <c r="CF3695" s="4"/>
      <c r="CG3695" s="4"/>
      <c r="CH3695" s="4"/>
      <c r="CI3695" s="4"/>
      <c r="CJ3695" s="4"/>
      <c r="CK3695" s="4"/>
      <c r="CL3695" s="4"/>
      <c r="CM3695" s="4"/>
      <c r="CN3695" s="4"/>
      <c r="CO3695" s="4"/>
      <c r="CP3695" s="4"/>
      <c r="CQ3695" s="4"/>
      <c r="CR3695" s="4"/>
      <c r="CS3695" s="4"/>
      <c r="CT3695" s="4"/>
      <c r="CU3695" s="4"/>
      <c r="CV3695" s="4"/>
      <c r="CW3695" s="4"/>
      <c r="CX3695" s="4"/>
      <c r="CY3695" s="4"/>
      <c r="CZ3695" s="4"/>
      <c r="DA3695" s="4"/>
      <c r="DB3695" s="4"/>
      <c r="DC3695" s="4"/>
      <c r="DD3695" s="4"/>
      <c r="DE3695" s="4"/>
      <c r="DF3695" s="4"/>
      <c r="DG3695" s="4"/>
      <c r="DH3695" s="4"/>
      <c r="DI3695" s="4"/>
      <c r="DJ3695" s="4"/>
      <c r="DK3695" s="4"/>
      <c r="DL3695" s="4"/>
      <c r="DM3695" s="4"/>
      <c r="DN3695" s="4"/>
      <c r="DO3695" s="4"/>
      <c r="DP3695" s="4"/>
      <c r="DQ3695" s="4"/>
      <c r="DR3695" s="4"/>
      <c r="DS3695" s="4"/>
      <c r="DT3695" s="4"/>
      <c r="DU3695" s="4"/>
      <c r="DV3695" s="4"/>
      <c r="DW3695" s="4"/>
      <c r="DX3695" s="4"/>
      <c r="DY3695" s="4"/>
      <c r="DZ3695" s="4"/>
      <c r="EA3695" s="4"/>
      <c r="EB3695" s="4"/>
      <c r="EC3695" s="4"/>
      <c r="ED3695" s="4"/>
      <c r="EE3695" s="4"/>
      <c r="EF3695" s="4"/>
      <c r="EG3695" s="4"/>
      <c r="EH3695" s="4"/>
      <c r="EI3695" s="4"/>
      <c r="EJ3695" s="4"/>
      <c r="EK3695" s="4"/>
      <c r="EL3695" s="4"/>
    </row>
    <row r="3696" spans="3:142" s="5" customFormat="1" x14ac:dyDescent="0.2">
      <c r="C3696" s="3"/>
      <c r="D3696" s="27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  <c r="BC3696" s="4"/>
      <c r="BD3696" s="4"/>
      <c r="BE3696" s="4"/>
      <c r="BF3696" s="4"/>
      <c r="BG3696" s="4"/>
      <c r="BH3696" s="4"/>
      <c r="BI3696" s="4"/>
      <c r="BJ3696" s="4"/>
      <c r="BK3696" s="4"/>
      <c r="BL3696" s="4"/>
      <c r="BM3696" s="4"/>
      <c r="BN3696" s="4"/>
      <c r="BO3696" s="4"/>
      <c r="BP3696" s="4"/>
      <c r="BQ3696" s="4"/>
      <c r="BR3696" s="4"/>
      <c r="BS3696" s="4"/>
      <c r="BT3696" s="4"/>
      <c r="BU3696" s="4"/>
      <c r="BV3696" s="4"/>
      <c r="BW3696" s="4"/>
      <c r="BX3696" s="4"/>
      <c r="BY3696" s="4"/>
      <c r="BZ3696" s="4"/>
      <c r="CA3696" s="4"/>
      <c r="CB3696" s="4"/>
      <c r="CC3696" s="4"/>
      <c r="CD3696" s="4"/>
      <c r="CE3696" s="4"/>
      <c r="CF3696" s="4"/>
      <c r="CG3696" s="4"/>
      <c r="CH3696" s="4"/>
      <c r="CI3696" s="4"/>
      <c r="CJ3696" s="4"/>
      <c r="CK3696" s="4"/>
      <c r="CL3696" s="4"/>
      <c r="CM3696" s="4"/>
      <c r="CN3696" s="4"/>
      <c r="CO3696" s="4"/>
      <c r="CP3696" s="4"/>
      <c r="CQ3696" s="4"/>
      <c r="CR3696" s="4"/>
      <c r="CS3696" s="4"/>
      <c r="CT3696" s="4"/>
      <c r="CU3696" s="4"/>
      <c r="CV3696" s="4"/>
      <c r="CW3696" s="4"/>
      <c r="CX3696" s="4"/>
      <c r="CY3696" s="4"/>
      <c r="CZ3696" s="4"/>
      <c r="DA3696" s="4"/>
      <c r="DB3696" s="4"/>
      <c r="DC3696" s="4"/>
      <c r="DD3696" s="4"/>
      <c r="DE3696" s="4"/>
      <c r="DF3696" s="4"/>
      <c r="DG3696" s="4"/>
      <c r="DH3696" s="4"/>
      <c r="DI3696" s="4"/>
      <c r="DJ3696" s="4"/>
      <c r="DK3696" s="4"/>
      <c r="DL3696" s="4"/>
      <c r="DM3696" s="4"/>
      <c r="DN3696" s="4"/>
      <c r="DO3696" s="4"/>
      <c r="DP3696" s="4"/>
      <c r="DQ3696" s="4"/>
      <c r="DR3696" s="4"/>
      <c r="DS3696" s="4"/>
      <c r="DT3696" s="4"/>
      <c r="DU3696" s="4"/>
      <c r="DV3696" s="4"/>
      <c r="DW3696" s="4"/>
      <c r="DX3696" s="4"/>
      <c r="DY3696" s="4"/>
      <c r="DZ3696" s="4"/>
      <c r="EA3696" s="4"/>
      <c r="EB3696" s="4"/>
      <c r="EC3696" s="4"/>
      <c r="ED3696" s="4"/>
      <c r="EE3696" s="4"/>
      <c r="EF3696" s="4"/>
      <c r="EG3696" s="4"/>
      <c r="EH3696" s="4"/>
      <c r="EI3696" s="4"/>
      <c r="EJ3696" s="4"/>
      <c r="EK3696" s="4"/>
      <c r="EL3696" s="4"/>
    </row>
    <row r="3697" spans="3:142" s="5" customFormat="1" x14ac:dyDescent="0.2">
      <c r="C3697" s="3"/>
      <c r="D3697" s="27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  <c r="BC3697" s="4"/>
      <c r="BD3697" s="4"/>
      <c r="BE3697" s="4"/>
      <c r="BF3697" s="4"/>
      <c r="BG3697" s="4"/>
      <c r="BH3697" s="4"/>
      <c r="BI3697" s="4"/>
      <c r="BJ3697" s="4"/>
      <c r="BK3697" s="4"/>
      <c r="BL3697" s="4"/>
      <c r="BM3697" s="4"/>
      <c r="BN3697" s="4"/>
      <c r="BO3697" s="4"/>
      <c r="BP3697" s="4"/>
      <c r="BQ3697" s="4"/>
      <c r="BR3697" s="4"/>
      <c r="BS3697" s="4"/>
      <c r="BT3697" s="4"/>
      <c r="BU3697" s="4"/>
      <c r="BV3697" s="4"/>
      <c r="BW3697" s="4"/>
      <c r="BX3697" s="4"/>
      <c r="BY3697" s="4"/>
      <c r="BZ3697" s="4"/>
      <c r="CA3697" s="4"/>
      <c r="CB3697" s="4"/>
      <c r="CC3697" s="4"/>
      <c r="CD3697" s="4"/>
      <c r="CE3697" s="4"/>
      <c r="CF3697" s="4"/>
      <c r="CG3697" s="4"/>
      <c r="CH3697" s="4"/>
      <c r="CI3697" s="4"/>
      <c r="CJ3697" s="4"/>
      <c r="CK3697" s="4"/>
      <c r="CL3697" s="4"/>
      <c r="CM3697" s="4"/>
      <c r="CN3697" s="4"/>
      <c r="CO3697" s="4"/>
      <c r="CP3697" s="4"/>
      <c r="CQ3697" s="4"/>
      <c r="CR3697" s="4"/>
      <c r="CS3697" s="4"/>
      <c r="CT3697" s="4"/>
      <c r="CU3697" s="4"/>
      <c r="CV3697" s="4"/>
      <c r="CW3697" s="4"/>
      <c r="CX3697" s="4"/>
      <c r="CY3697" s="4"/>
      <c r="CZ3697" s="4"/>
      <c r="DA3697" s="4"/>
      <c r="DB3697" s="4"/>
      <c r="DC3697" s="4"/>
      <c r="DD3697" s="4"/>
      <c r="DE3697" s="4"/>
      <c r="DF3697" s="4"/>
      <c r="DG3697" s="4"/>
      <c r="DH3697" s="4"/>
      <c r="DI3697" s="4"/>
      <c r="DJ3697" s="4"/>
      <c r="DK3697" s="4"/>
      <c r="DL3697" s="4"/>
      <c r="DM3697" s="4"/>
      <c r="DN3697" s="4"/>
      <c r="DO3697" s="4"/>
      <c r="DP3697" s="4"/>
      <c r="DQ3697" s="4"/>
      <c r="DR3697" s="4"/>
      <c r="DS3697" s="4"/>
      <c r="DT3697" s="4"/>
      <c r="DU3697" s="4"/>
      <c r="DV3697" s="4"/>
      <c r="DW3697" s="4"/>
      <c r="DX3697" s="4"/>
      <c r="DY3697" s="4"/>
      <c r="DZ3697" s="4"/>
      <c r="EA3697" s="4"/>
      <c r="EB3697" s="4"/>
      <c r="EC3697" s="4"/>
      <c r="ED3697" s="4"/>
      <c r="EE3697" s="4"/>
      <c r="EF3697" s="4"/>
      <c r="EG3697" s="4"/>
      <c r="EH3697" s="4"/>
      <c r="EI3697" s="4"/>
      <c r="EJ3697" s="4"/>
      <c r="EK3697" s="4"/>
      <c r="EL3697" s="4"/>
    </row>
    <row r="3698" spans="3:142" s="5" customFormat="1" x14ac:dyDescent="0.2">
      <c r="C3698" s="3"/>
      <c r="D3698" s="27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  <c r="BC3698" s="4"/>
      <c r="BD3698" s="4"/>
      <c r="BE3698" s="4"/>
      <c r="BF3698" s="4"/>
      <c r="BG3698" s="4"/>
      <c r="BH3698" s="4"/>
      <c r="BI3698" s="4"/>
      <c r="BJ3698" s="4"/>
      <c r="BK3698" s="4"/>
      <c r="BL3698" s="4"/>
      <c r="BM3698" s="4"/>
      <c r="BN3698" s="4"/>
      <c r="BO3698" s="4"/>
      <c r="BP3698" s="4"/>
      <c r="BQ3698" s="4"/>
      <c r="BR3698" s="4"/>
      <c r="BS3698" s="4"/>
      <c r="BT3698" s="4"/>
      <c r="BU3698" s="4"/>
      <c r="BV3698" s="4"/>
      <c r="BW3698" s="4"/>
      <c r="BX3698" s="4"/>
      <c r="BY3698" s="4"/>
      <c r="BZ3698" s="4"/>
      <c r="CA3698" s="4"/>
      <c r="CB3698" s="4"/>
      <c r="CC3698" s="4"/>
      <c r="CD3698" s="4"/>
      <c r="CE3698" s="4"/>
      <c r="CF3698" s="4"/>
      <c r="CG3698" s="4"/>
      <c r="CH3698" s="4"/>
      <c r="CI3698" s="4"/>
      <c r="CJ3698" s="4"/>
      <c r="CK3698" s="4"/>
      <c r="CL3698" s="4"/>
      <c r="CM3698" s="4"/>
      <c r="CN3698" s="4"/>
      <c r="CO3698" s="4"/>
      <c r="CP3698" s="4"/>
      <c r="CQ3698" s="4"/>
      <c r="CR3698" s="4"/>
      <c r="CS3698" s="4"/>
      <c r="CT3698" s="4"/>
      <c r="CU3698" s="4"/>
      <c r="CV3698" s="4"/>
      <c r="CW3698" s="4"/>
      <c r="CX3698" s="4"/>
      <c r="CY3698" s="4"/>
      <c r="CZ3698" s="4"/>
      <c r="DA3698" s="4"/>
      <c r="DB3698" s="4"/>
      <c r="DC3698" s="4"/>
      <c r="DD3698" s="4"/>
      <c r="DE3698" s="4"/>
      <c r="DF3698" s="4"/>
      <c r="DG3698" s="4"/>
      <c r="DH3698" s="4"/>
      <c r="DI3698" s="4"/>
      <c r="DJ3698" s="4"/>
      <c r="DK3698" s="4"/>
      <c r="DL3698" s="4"/>
      <c r="DM3698" s="4"/>
      <c r="DN3698" s="4"/>
      <c r="DO3698" s="4"/>
      <c r="DP3698" s="4"/>
      <c r="DQ3698" s="4"/>
      <c r="DR3698" s="4"/>
      <c r="DS3698" s="4"/>
      <c r="DT3698" s="4"/>
      <c r="DU3698" s="4"/>
      <c r="DV3698" s="4"/>
      <c r="DW3698" s="4"/>
      <c r="DX3698" s="4"/>
      <c r="DY3698" s="4"/>
      <c r="DZ3698" s="4"/>
      <c r="EA3698" s="4"/>
      <c r="EB3698" s="4"/>
      <c r="EC3698" s="4"/>
      <c r="ED3698" s="4"/>
      <c r="EE3698" s="4"/>
      <c r="EF3698" s="4"/>
      <c r="EG3698" s="4"/>
      <c r="EH3698" s="4"/>
      <c r="EI3698" s="4"/>
      <c r="EJ3698" s="4"/>
      <c r="EK3698" s="4"/>
      <c r="EL3698" s="4"/>
    </row>
    <row r="3699" spans="3:142" s="5" customFormat="1" x14ac:dyDescent="0.2">
      <c r="C3699" s="3"/>
      <c r="D3699" s="27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  <c r="BC3699" s="4"/>
      <c r="BD3699" s="4"/>
      <c r="BE3699" s="4"/>
      <c r="BF3699" s="4"/>
      <c r="BG3699" s="4"/>
      <c r="BH3699" s="4"/>
      <c r="BI3699" s="4"/>
      <c r="BJ3699" s="4"/>
      <c r="BK3699" s="4"/>
      <c r="BL3699" s="4"/>
      <c r="BM3699" s="4"/>
      <c r="BN3699" s="4"/>
      <c r="BO3699" s="4"/>
      <c r="BP3699" s="4"/>
      <c r="BQ3699" s="4"/>
      <c r="BR3699" s="4"/>
      <c r="BS3699" s="4"/>
      <c r="BT3699" s="4"/>
      <c r="BU3699" s="4"/>
      <c r="BV3699" s="4"/>
      <c r="BW3699" s="4"/>
      <c r="BX3699" s="4"/>
      <c r="BY3699" s="4"/>
      <c r="BZ3699" s="4"/>
      <c r="CA3699" s="4"/>
      <c r="CB3699" s="4"/>
      <c r="CC3699" s="4"/>
      <c r="CD3699" s="4"/>
      <c r="CE3699" s="4"/>
      <c r="CF3699" s="4"/>
      <c r="CG3699" s="4"/>
      <c r="CH3699" s="4"/>
      <c r="CI3699" s="4"/>
      <c r="CJ3699" s="4"/>
      <c r="CK3699" s="4"/>
      <c r="CL3699" s="4"/>
      <c r="CM3699" s="4"/>
      <c r="CN3699" s="4"/>
      <c r="CO3699" s="4"/>
      <c r="CP3699" s="4"/>
      <c r="CQ3699" s="4"/>
      <c r="CR3699" s="4"/>
      <c r="CS3699" s="4"/>
      <c r="CT3699" s="4"/>
      <c r="CU3699" s="4"/>
      <c r="CV3699" s="4"/>
      <c r="CW3699" s="4"/>
      <c r="CX3699" s="4"/>
      <c r="CY3699" s="4"/>
      <c r="CZ3699" s="4"/>
      <c r="DA3699" s="4"/>
      <c r="DB3699" s="4"/>
      <c r="DC3699" s="4"/>
      <c r="DD3699" s="4"/>
      <c r="DE3699" s="4"/>
      <c r="DF3699" s="4"/>
      <c r="DG3699" s="4"/>
      <c r="DH3699" s="4"/>
      <c r="DI3699" s="4"/>
      <c r="DJ3699" s="4"/>
      <c r="DK3699" s="4"/>
      <c r="DL3699" s="4"/>
      <c r="DM3699" s="4"/>
      <c r="DN3699" s="4"/>
      <c r="DO3699" s="4"/>
      <c r="DP3699" s="4"/>
      <c r="DQ3699" s="4"/>
      <c r="DR3699" s="4"/>
      <c r="DS3699" s="4"/>
      <c r="DT3699" s="4"/>
      <c r="DU3699" s="4"/>
      <c r="DV3699" s="4"/>
      <c r="DW3699" s="4"/>
      <c r="DX3699" s="4"/>
      <c r="DY3699" s="4"/>
      <c r="DZ3699" s="4"/>
      <c r="EA3699" s="4"/>
      <c r="EB3699" s="4"/>
      <c r="EC3699" s="4"/>
      <c r="ED3699" s="4"/>
      <c r="EE3699" s="4"/>
      <c r="EF3699" s="4"/>
      <c r="EG3699" s="4"/>
      <c r="EH3699" s="4"/>
      <c r="EI3699" s="4"/>
      <c r="EJ3699" s="4"/>
      <c r="EK3699" s="4"/>
      <c r="EL3699" s="4"/>
    </row>
    <row r="3700" spans="3:142" s="5" customFormat="1" x14ac:dyDescent="0.2">
      <c r="C3700" s="3"/>
      <c r="D3700" s="27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  <c r="BC3700" s="4"/>
      <c r="BD3700" s="4"/>
      <c r="BE3700" s="4"/>
      <c r="BF3700" s="4"/>
      <c r="BG3700" s="4"/>
      <c r="BH3700" s="4"/>
      <c r="BI3700" s="4"/>
      <c r="BJ3700" s="4"/>
      <c r="BK3700" s="4"/>
      <c r="BL3700" s="4"/>
      <c r="BM3700" s="4"/>
      <c r="BN3700" s="4"/>
      <c r="BO3700" s="4"/>
      <c r="BP3700" s="4"/>
      <c r="BQ3700" s="4"/>
      <c r="BR3700" s="4"/>
      <c r="BS3700" s="4"/>
      <c r="BT3700" s="4"/>
      <c r="BU3700" s="4"/>
      <c r="BV3700" s="4"/>
      <c r="BW3700" s="4"/>
      <c r="BX3700" s="4"/>
      <c r="BY3700" s="4"/>
      <c r="BZ3700" s="4"/>
      <c r="CA3700" s="4"/>
      <c r="CB3700" s="4"/>
      <c r="CC3700" s="4"/>
      <c r="CD3700" s="4"/>
      <c r="CE3700" s="4"/>
      <c r="CF3700" s="4"/>
      <c r="CG3700" s="4"/>
      <c r="CH3700" s="4"/>
      <c r="CI3700" s="4"/>
      <c r="CJ3700" s="4"/>
      <c r="CK3700" s="4"/>
      <c r="CL3700" s="4"/>
      <c r="CM3700" s="4"/>
      <c r="CN3700" s="4"/>
      <c r="CO3700" s="4"/>
      <c r="CP3700" s="4"/>
      <c r="CQ3700" s="4"/>
      <c r="CR3700" s="4"/>
      <c r="CS3700" s="4"/>
      <c r="CT3700" s="4"/>
      <c r="CU3700" s="4"/>
      <c r="CV3700" s="4"/>
      <c r="CW3700" s="4"/>
      <c r="CX3700" s="4"/>
      <c r="CY3700" s="4"/>
      <c r="CZ3700" s="4"/>
      <c r="DA3700" s="4"/>
      <c r="DB3700" s="4"/>
      <c r="DC3700" s="4"/>
      <c r="DD3700" s="4"/>
      <c r="DE3700" s="4"/>
      <c r="DF3700" s="4"/>
      <c r="DG3700" s="4"/>
      <c r="DH3700" s="4"/>
      <c r="DI3700" s="4"/>
      <c r="DJ3700" s="4"/>
      <c r="DK3700" s="4"/>
      <c r="DL3700" s="4"/>
      <c r="DM3700" s="4"/>
      <c r="DN3700" s="4"/>
      <c r="DO3700" s="4"/>
      <c r="DP3700" s="4"/>
      <c r="DQ3700" s="4"/>
      <c r="DR3700" s="4"/>
      <c r="DS3700" s="4"/>
      <c r="DT3700" s="4"/>
      <c r="DU3700" s="4"/>
      <c r="DV3700" s="4"/>
      <c r="DW3700" s="4"/>
      <c r="DX3700" s="4"/>
      <c r="DY3700" s="4"/>
      <c r="DZ3700" s="4"/>
      <c r="EA3700" s="4"/>
      <c r="EB3700" s="4"/>
      <c r="EC3700" s="4"/>
      <c r="ED3700" s="4"/>
      <c r="EE3700" s="4"/>
      <c r="EF3700" s="4"/>
      <c r="EG3700" s="4"/>
      <c r="EH3700" s="4"/>
      <c r="EI3700" s="4"/>
      <c r="EJ3700" s="4"/>
      <c r="EK3700" s="4"/>
      <c r="EL3700" s="4"/>
    </row>
    <row r="3701" spans="3:142" s="5" customFormat="1" x14ac:dyDescent="0.2">
      <c r="C3701" s="3"/>
      <c r="D3701" s="27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  <c r="BC3701" s="4"/>
      <c r="BD3701" s="4"/>
      <c r="BE3701" s="4"/>
      <c r="BF3701" s="4"/>
      <c r="BG3701" s="4"/>
      <c r="BH3701" s="4"/>
      <c r="BI3701" s="4"/>
      <c r="BJ3701" s="4"/>
      <c r="BK3701" s="4"/>
      <c r="BL3701" s="4"/>
      <c r="BM3701" s="4"/>
      <c r="BN3701" s="4"/>
      <c r="BO3701" s="4"/>
      <c r="BP3701" s="4"/>
      <c r="BQ3701" s="4"/>
      <c r="BR3701" s="4"/>
      <c r="BS3701" s="4"/>
      <c r="BT3701" s="4"/>
      <c r="BU3701" s="4"/>
      <c r="BV3701" s="4"/>
      <c r="BW3701" s="4"/>
      <c r="BX3701" s="4"/>
      <c r="BY3701" s="4"/>
      <c r="BZ3701" s="4"/>
      <c r="CA3701" s="4"/>
      <c r="CB3701" s="4"/>
      <c r="CC3701" s="4"/>
      <c r="CD3701" s="4"/>
      <c r="CE3701" s="4"/>
      <c r="CF3701" s="4"/>
      <c r="CG3701" s="4"/>
      <c r="CH3701" s="4"/>
      <c r="CI3701" s="4"/>
      <c r="CJ3701" s="4"/>
      <c r="CK3701" s="4"/>
      <c r="CL3701" s="4"/>
      <c r="CM3701" s="4"/>
      <c r="CN3701" s="4"/>
      <c r="CO3701" s="4"/>
      <c r="CP3701" s="4"/>
      <c r="CQ3701" s="4"/>
      <c r="CR3701" s="4"/>
      <c r="CS3701" s="4"/>
      <c r="CT3701" s="4"/>
      <c r="CU3701" s="4"/>
      <c r="CV3701" s="4"/>
      <c r="CW3701" s="4"/>
      <c r="CX3701" s="4"/>
      <c r="CY3701" s="4"/>
      <c r="CZ3701" s="4"/>
      <c r="DA3701" s="4"/>
      <c r="DB3701" s="4"/>
      <c r="DC3701" s="4"/>
      <c r="DD3701" s="4"/>
      <c r="DE3701" s="4"/>
      <c r="DF3701" s="4"/>
      <c r="DG3701" s="4"/>
      <c r="DH3701" s="4"/>
      <c r="DI3701" s="4"/>
      <c r="DJ3701" s="4"/>
      <c r="DK3701" s="4"/>
      <c r="DL3701" s="4"/>
      <c r="DM3701" s="4"/>
      <c r="DN3701" s="4"/>
      <c r="DO3701" s="4"/>
      <c r="DP3701" s="4"/>
      <c r="DQ3701" s="4"/>
      <c r="DR3701" s="4"/>
      <c r="DS3701" s="4"/>
      <c r="DT3701" s="4"/>
      <c r="DU3701" s="4"/>
      <c r="DV3701" s="4"/>
      <c r="DW3701" s="4"/>
      <c r="DX3701" s="4"/>
      <c r="DY3701" s="4"/>
      <c r="DZ3701" s="4"/>
      <c r="EA3701" s="4"/>
      <c r="EB3701" s="4"/>
      <c r="EC3701" s="4"/>
      <c r="ED3701" s="4"/>
      <c r="EE3701" s="4"/>
      <c r="EF3701" s="4"/>
      <c r="EG3701" s="4"/>
      <c r="EH3701" s="4"/>
      <c r="EI3701" s="4"/>
      <c r="EJ3701" s="4"/>
      <c r="EK3701" s="4"/>
      <c r="EL3701" s="4"/>
    </row>
    <row r="3702" spans="3:142" s="5" customFormat="1" x14ac:dyDescent="0.2">
      <c r="C3702" s="3"/>
      <c r="D3702" s="27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  <c r="BC3702" s="4"/>
      <c r="BD3702" s="4"/>
      <c r="BE3702" s="4"/>
      <c r="BF3702" s="4"/>
      <c r="BG3702" s="4"/>
      <c r="BH3702" s="4"/>
      <c r="BI3702" s="4"/>
      <c r="BJ3702" s="4"/>
      <c r="BK3702" s="4"/>
      <c r="BL3702" s="4"/>
      <c r="BM3702" s="4"/>
      <c r="BN3702" s="4"/>
      <c r="BO3702" s="4"/>
      <c r="BP3702" s="4"/>
      <c r="BQ3702" s="4"/>
      <c r="BR3702" s="4"/>
      <c r="BS3702" s="4"/>
      <c r="BT3702" s="4"/>
      <c r="BU3702" s="4"/>
      <c r="BV3702" s="4"/>
      <c r="BW3702" s="4"/>
      <c r="BX3702" s="4"/>
      <c r="BY3702" s="4"/>
      <c r="BZ3702" s="4"/>
      <c r="CA3702" s="4"/>
      <c r="CB3702" s="4"/>
      <c r="CC3702" s="4"/>
      <c r="CD3702" s="4"/>
      <c r="CE3702" s="4"/>
      <c r="CF3702" s="4"/>
      <c r="CG3702" s="4"/>
      <c r="CH3702" s="4"/>
      <c r="CI3702" s="4"/>
      <c r="CJ3702" s="4"/>
      <c r="CK3702" s="4"/>
      <c r="CL3702" s="4"/>
      <c r="CM3702" s="4"/>
      <c r="CN3702" s="4"/>
      <c r="CO3702" s="4"/>
      <c r="CP3702" s="4"/>
      <c r="CQ3702" s="4"/>
      <c r="CR3702" s="4"/>
      <c r="CS3702" s="4"/>
      <c r="CT3702" s="4"/>
      <c r="CU3702" s="4"/>
      <c r="CV3702" s="4"/>
      <c r="CW3702" s="4"/>
      <c r="CX3702" s="4"/>
      <c r="CY3702" s="4"/>
      <c r="CZ3702" s="4"/>
      <c r="DA3702" s="4"/>
      <c r="DB3702" s="4"/>
      <c r="DC3702" s="4"/>
      <c r="DD3702" s="4"/>
      <c r="DE3702" s="4"/>
      <c r="DF3702" s="4"/>
      <c r="DG3702" s="4"/>
      <c r="DH3702" s="4"/>
      <c r="DI3702" s="4"/>
      <c r="DJ3702" s="4"/>
      <c r="DK3702" s="4"/>
      <c r="DL3702" s="4"/>
      <c r="DM3702" s="4"/>
      <c r="DN3702" s="4"/>
      <c r="DO3702" s="4"/>
      <c r="DP3702" s="4"/>
      <c r="DQ3702" s="4"/>
      <c r="DR3702" s="4"/>
      <c r="DS3702" s="4"/>
      <c r="DT3702" s="4"/>
      <c r="DU3702" s="4"/>
      <c r="DV3702" s="4"/>
      <c r="DW3702" s="4"/>
      <c r="DX3702" s="4"/>
      <c r="DY3702" s="4"/>
      <c r="DZ3702" s="4"/>
      <c r="EA3702" s="4"/>
      <c r="EB3702" s="4"/>
      <c r="EC3702" s="4"/>
      <c r="ED3702" s="4"/>
      <c r="EE3702" s="4"/>
      <c r="EF3702" s="4"/>
      <c r="EG3702" s="4"/>
      <c r="EH3702" s="4"/>
      <c r="EI3702" s="4"/>
      <c r="EJ3702" s="4"/>
      <c r="EK3702" s="4"/>
      <c r="EL3702" s="4"/>
    </row>
    <row r="3703" spans="3:142" s="5" customFormat="1" x14ac:dyDescent="0.2">
      <c r="C3703" s="3"/>
      <c r="D3703" s="27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  <c r="BC3703" s="4"/>
      <c r="BD3703" s="4"/>
      <c r="BE3703" s="4"/>
      <c r="BF3703" s="4"/>
      <c r="BG3703" s="4"/>
      <c r="BH3703" s="4"/>
      <c r="BI3703" s="4"/>
      <c r="BJ3703" s="4"/>
      <c r="BK3703" s="4"/>
      <c r="BL3703" s="4"/>
      <c r="BM3703" s="4"/>
      <c r="BN3703" s="4"/>
      <c r="BO3703" s="4"/>
      <c r="BP3703" s="4"/>
      <c r="BQ3703" s="4"/>
      <c r="BR3703" s="4"/>
      <c r="BS3703" s="4"/>
      <c r="BT3703" s="4"/>
      <c r="BU3703" s="4"/>
      <c r="BV3703" s="4"/>
      <c r="BW3703" s="4"/>
      <c r="BX3703" s="4"/>
      <c r="BY3703" s="4"/>
      <c r="BZ3703" s="4"/>
      <c r="CA3703" s="4"/>
      <c r="CB3703" s="4"/>
      <c r="CC3703" s="4"/>
      <c r="CD3703" s="4"/>
      <c r="CE3703" s="4"/>
      <c r="CF3703" s="4"/>
      <c r="CG3703" s="4"/>
      <c r="CH3703" s="4"/>
      <c r="CI3703" s="4"/>
      <c r="CJ3703" s="4"/>
      <c r="CK3703" s="4"/>
      <c r="CL3703" s="4"/>
      <c r="CM3703" s="4"/>
      <c r="CN3703" s="4"/>
      <c r="CO3703" s="4"/>
      <c r="CP3703" s="4"/>
      <c r="CQ3703" s="4"/>
      <c r="CR3703" s="4"/>
      <c r="CS3703" s="4"/>
      <c r="CT3703" s="4"/>
      <c r="CU3703" s="4"/>
      <c r="CV3703" s="4"/>
      <c r="CW3703" s="4"/>
      <c r="CX3703" s="4"/>
      <c r="CY3703" s="4"/>
      <c r="CZ3703" s="4"/>
      <c r="DA3703" s="4"/>
      <c r="DB3703" s="4"/>
      <c r="DC3703" s="4"/>
      <c r="DD3703" s="4"/>
      <c r="DE3703" s="4"/>
      <c r="DF3703" s="4"/>
      <c r="DG3703" s="4"/>
      <c r="DH3703" s="4"/>
      <c r="DI3703" s="4"/>
      <c r="DJ3703" s="4"/>
      <c r="DK3703" s="4"/>
      <c r="DL3703" s="4"/>
      <c r="DM3703" s="4"/>
      <c r="DN3703" s="4"/>
      <c r="DO3703" s="4"/>
      <c r="DP3703" s="4"/>
      <c r="DQ3703" s="4"/>
      <c r="DR3703" s="4"/>
      <c r="DS3703" s="4"/>
      <c r="DT3703" s="4"/>
      <c r="DU3703" s="4"/>
      <c r="DV3703" s="4"/>
      <c r="DW3703" s="4"/>
      <c r="DX3703" s="4"/>
      <c r="DY3703" s="4"/>
      <c r="DZ3703" s="4"/>
      <c r="EA3703" s="4"/>
      <c r="EB3703" s="4"/>
      <c r="EC3703" s="4"/>
      <c r="ED3703" s="4"/>
      <c r="EE3703" s="4"/>
      <c r="EF3703" s="4"/>
      <c r="EG3703" s="4"/>
      <c r="EH3703" s="4"/>
      <c r="EI3703" s="4"/>
      <c r="EJ3703" s="4"/>
      <c r="EK3703" s="4"/>
      <c r="EL3703" s="4"/>
    </row>
    <row r="3704" spans="3:142" s="5" customFormat="1" x14ac:dyDescent="0.2">
      <c r="C3704" s="3"/>
      <c r="D3704" s="27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  <c r="BC3704" s="4"/>
      <c r="BD3704" s="4"/>
      <c r="BE3704" s="4"/>
      <c r="BF3704" s="4"/>
      <c r="BG3704" s="4"/>
      <c r="BH3704" s="4"/>
      <c r="BI3704" s="4"/>
      <c r="BJ3704" s="4"/>
      <c r="BK3704" s="4"/>
      <c r="BL3704" s="4"/>
      <c r="BM3704" s="4"/>
      <c r="BN3704" s="4"/>
      <c r="BO3704" s="4"/>
      <c r="BP3704" s="4"/>
      <c r="BQ3704" s="4"/>
      <c r="BR3704" s="4"/>
      <c r="BS3704" s="4"/>
      <c r="BT3704" s="4"/>
      <c r="BU3704" s="4"/>
      <c r="BV3704" s="4"/>
      <c r="BW3704" s="4"/>
      <c r="BX3704" s="4"/>
      <c r="BY3704" s="4"/>
      <c r="BZ3704" s="4"/>
      <c r="CA3704" s="4"/>
      <c r="CB3704" s="4"/>
      <c r="CC3704" s="4"/>
      <c r="CD3704" s="4"/>
      <c r="CE3704" s="4"/>
      <c r="CF3704" s="4"/>
      <c r="CG3704" s="4"/>
      <c r="CH3704" s="4"/>
      <c r="CI3704" s="4"/>
      <c r="CJ3704" s="4"/>
      <c r="CK3704" s="4"/>
      <c r="CL3704" s="4"/>
      <c r="CM3704" s="4"/>
      <c r="CN3704" s="4"/>
      <c r="CO3704" s="4"/>
      <c r="CP3704" s="4"/>
      <c r="CQ3704" s="4"/>
      <c r="CR3704" s="4"/>
      <c r="CS3704" s="4"/>
      <c r="CT3704" s="4"/>
      <c r="CU3704" s="4"/>
      <c r="CV3704" s="4"/>
      <c r="CW3704" s="4"/>
      <c r="CX3704" s="4"/>
      <c r="CY3704" s="4"/>
      <c r="CZ3704" s="4"/>
      <c r="DA3704" s="4"/>
      <c r="DB3704" s="4"/>
      <c r="DC3704" s="4"/>
      <c r="DD3704" s="4"/>
      <c r="DE3704" s="4"/>
      <c r="DF3704" s="4"/>
      <c r="DG3704" s="4"/>
      <c r="DH3704" s="4"/>
      <c r="DI3704" s="4"/>
      <c r="DJ3704" s="4"/>
      <c r="DK3704" s="4"/>
      <c r="DL3704" s="4"/>
      <c r="DM3704" s="4"/>
      <c r="DN3704" s="4"/>
      <c r="DO3704" s="4"/>
      <c r="DP3704" s="4"/>
      <c r="DQ3704" s="4"/>
      <c r="DR3704" s="4"/>
      <c r="DS3704" s="4"/>
      <c r="DT3704" s="4"/>
      <c r="DU3704" s="4"/>
      <c r="DV3704" s="4"/>
      <c r="DW3704" s="4"/>
      <c r="DX3704" s="4"/>
      <c r="DY3704" s="4"/>
      <c r="DZ3704" s="4"/>
      <c r="EA3704" s="4"/>
      <c r="EB3704" s="4"/>
      <c r="EC3704" s="4"/>
      <c r="ED3704" s="4"/>
      <c r="EE3704" s="4"/>
      <c r="EF3704" s="4"/>
      <c r="EG3704" s="4"/>
      <c r="EH3704" s="4"/>
      <c r="EI3704" s="4"/>
      <c r="EJ3704" s="4"/>
      <c r="EK3704" s="4"/>
      <c r="EL3704" s="4"/>
    </row>
    <row r="3705" spans="3:142" s="5" customFormat="1" x14ac:dyDescent="0.2">
      <c r="C3705" s="3"/>
      <c r="D3705" s="27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  <c r="BC3705" s="4"/>
      <c r="BD3705" s="4"/>
      <c r="BE3705" s="4"/>
      <c r="BF3705" s="4"/>
      <c r="BG3705" s="4"/>
      <c r="BH3705" s="4"/>
      <c r="BI3705" s="4"/>
      <c r="BJ3705" s="4"/>
      <c r="BK3705" s="4"/>
      <c r="BL3705" s="4"/>
      <c r="BM3705" s="4"/>
      <c r="BN3705" s="4"/>
      <c r="BO3705" s="4"/>
      <c r="BP3705" s="4"/>
      <c r="BQ3705" s="4"/>
      <c r="BR3705" s="4"/>
      <c r="BS3705" s="4"/>
      <c r="BT3705" s="4"/>
      <c r="BU3705" s="4"/>
      <c r="BV3705" s="4"/>
      <c r="BW3705" s="4"/>
      <c r="BX3705" s="4"/>
      <c r="BY3705" s="4"/>
      <c r="BZ3705" s="4"/>
      <c r="CA3705" s="4"/>
      <c r="CB3705" s="4"/>
      <c r="CC3705" s="4"/>
      <c r="CD3705" s="4"/>
      <c r="CE3705" s="4"/>
      <c r="CF3705" s="4"/>
      <c r="CG3705" s="4"/>
      <c r="CH3705" s="4"/>
      <c r="CI3705" s="4"/>
      <c r="CJ3705" s="4"/>
      <c r="CK3705" s="4"/>
      <c r="CL3705" s="4"/>
      <c r="CM3705" s="4"/>
      <c r="CN3705" s="4"/>
      <c r="CO3705" s="4"/>
      <c r="CP3705" s="4"/>
      <c r="CQ3705" s="4"/>
      <c r="CR3705" s="4"/>
      <c r="CS3705" s="4"/>
      <c r="CT3705" s="4"/>
      <c r="CU3705" s="4"/>
      <c r="CV3705" s="4"/>
      <c r="CW3705" s="4"/>
      <c r="CX3705" s="4"/>
      <c r="CY3705" s="4"/>
      <c r="CZ3705" s="4"/>
      <c r="DA3705" s="4"/>
      <c r="DB3705" s="4"/>
      <c r="DC3705" s="4"/>
      <c r="DD3705" s="4"/>
      <c r="DE3705" s="4"/>
      <c r="DF3705" s="4"/>
      <c r="DG3705" s="4"/>
      <c r="DH3705" s="4"/>
      <c r="DI3705" s="4"/>
      <c r="DJ3705" s="4"/>
      <c r="DK3705" s="4"/>
      <c r="DL3705" s="4"/>
      <c r="DM3705" s="4"/>
      <c r="DN3705" s="4"/>
      <c r="DO3705" s="4"/>
      <c r="DP3705" s="4"/>
      <c r="DQ3705" s="4"/>
      <c r="DR3705" s="4"/>
      <c r="DS3705" s="4"/>
      <c r="DT3705" s="4"/>
      <c r="DU3705" s="4"/>
      <c r="DV3705" s="4"/>
      <c r="DW3705" s="4"/>
      <c r="DX3705" s="4"/>
      <c r="DY3705" s="4"/>
      <c r="DZ3705" s="4"/>
      <c r="EA3705" s="4"/>
      <c r="EB3705" s="4"/>
      <c r="EC3705" s="4"/>
      <c r="ED3705" s="4"/>
      <c r="EE3705" s="4"/>
      <c r="EF3705" s="4"/>
      <c r="EG3705" s="4"/>
      <c r="EH3705" s="4"/>
      <c r="EI3705" s="4"/>
      <c r="EJ3705" s="4"/>
      <c r="EK3705" s="4"/>
      <c r="EL3705" s="4"/>
    </row>
    <row r="3706" spans="3:142" s="5" customFormat="1" x14ac:dyDescent="0.2">
      <c r="C3706" s="3"/>
      <c r="D3706" s="27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  <c r="BC3706" s="4"/>
      <c r="BD3706" s="4"/>
      <c r="BE3706" s="4"/>
      <c r="BF3706" s="4"/>
      <c r="BG3706" s="4"/>
      <c r="BH3706" s="4"/>
      <c r="BI3706" s="4"/>
      <c r="BJ3706" s="4"/>
      <c r="BK3706" s="4"/>
      <c r="BL3706" s="4"/>
      <c r="BM3706" s="4"/>
      <c r="BN3706" s="4"/>
      <c r="BO3706" s="4"/>
      <c r="BP3706" s="4"/>
      <c r="BQ3706" s="4"/>
      <c r="BR3706" s="4"/>
      <c r="BS3706" s="4"/>
      <c r="BT3706" s="4"/>
      <c r="BU3706" s="4"/>
      <c r="BV3706" s="4"/>
      <c r="BW3706" s="4"/>
      <c r="BX3706" s="4"/>
      <c r="BY3706" s="4"/>
      <c r="BZ3706" s="4"/>
      <c r="CA3706" s="4"/>
      <c r="CB3706" s="4"/>
      <c r="CC3706" s="4"/>
      <c r="CD3706" s="4"/>
      <c r="CE3706" s="4"/>
      <c r="CF3706" s="4"/>
      <c r="CG3706" s="4"/>
      <c r="CH3706" s="4"/>
      <c r="CI3706" s="4"/>
      <c r="CJ3706" s="4"/>
      <c r="CK3706" s="4"/>
      <c r="CL3706" s="4"/>
      <c r="CM3706" s="4"/>
      <c r="CN3706" s="4"/>
      <c r="CO3706" s="4"/>
      <c r="CP3706" s="4"/>
      <c r="CQ3706" s="4"/>
      <c r="CR3706" s="4"/>
      <c r="CS3706" s="4"/>
      <c r="CT3706" s="4"/>
      <c r="CU3706" s="4"/>
      <c r="CV3706" s="4"/>
      <c r="CW3706" s="4"/>
      <c r="CX3706" s="4"/>
      <c r="CY3706" s="4"/>
      <c r="CZ3706" s="4"/>
      <c r="DA3706" s="4"/>
      <c r="DB3706" s="4"/>
      <c r="DC3706" s="4"/>
      <c r="DD3706" s="4"/>
      <c r="DE3706" s="4"/>
      <c r="DF3706" s="4"/>
      <c r="DG3706" s="4"/>
      <c r="DH3706" s="4"/>
      <c r="DI3706" s="4"/>
      <c r="DJ3706" s="4"/>
      <c r="DK3706" s="4"/>
      <c r="DL3706" s="4"/>
      <c r="DM3706" s="4"/>
      <c r="DN3706" s="4"/>
      <c r="DO3706" s="4"/>
      <c r="DP3706" s="4"/>
      <c r="DQ3706" s="4"/>
      <c r="DR3706" s="4"/>
      <c r="DS3706" s="4"/>
      <c r="DT3706" s="4"/>
      <c r="DU3706" s="4"/>
      <c r="DV3706" s="4"/>
      <c r="DW3706" s="4"/>
      <c r="DX3706" s="4"/>
      <c r="DY3706" s="4"/>
      <c r="DZ3706" s="4"/>
      <c r="EA3706" s="4"/>
      <c r="EB3706" s="4"/>
      <c r="EC3706" s="4"/>
      <c r="ED3706" s="4"/>
      <c r="EE3706" s="4"/>
      <c r="EF3706" s="4"/>
      <c r="EG3706" s="4"/>
      <c r="EH3706" s="4"/>
      <c r="EI3706" s="4"/>
      <c r="EJ3706" s="4"/>
      <c r="EK3706" s="4"/>
      <c r="EL3706" s="4"/>
    </row>
    <row r="3707" spans="3:142" s="5" customFormat="1" x14ac:dyDescent="0.2">
      <c r="C3707" s="3"/>
      <c r="D3707" s="27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  <c r="BC3707" s="4"/>
      <c r="BD3707" s="4"/>
      <c r="BE3707" s="4"/>
      <c r="BF3707" s="4"/>
      <c r="BG3707" s="4"/>
      <c r="BH3707" s="4"/>
      <c r="BI3707" s="4"/>
      <c r="BJ3707" s="4"/>
      <c r="BK3707" s="4"/>
      <c r="BL3707" s="4"/>
      <c r="BM3707" s="4"/>
      <c r="BN3707" s="4"/>
      <c r="BO3707" s="4"/>
      <c r="BP3707" s="4"/>
      <c r="BQ3707" s="4"/>
      <c r="BR3707" s="4"/>
      <c r="BS3707" s="4"/>
      <c r="BT3707" s="4"/>
      <c r="BU3707" s="4"/>
      <c r="BV3707" s="4"/>
      <c r="BW3707" s="4"/>
      <c r="BX3707" s="4"/>
      <c r="BY3707" s="4"/>
      <c r="BZ3707" s="4"/>
      <c r="CA3707" s="4"/>
      <c r="CB3707" s="4"/>
      <c r="CC3707" s="4"/>
      <c r="CD3707" s="4"/>
      <c r="CE3707" s="4"/>
      <c r="CF3707" s="4"/>
      <c r="CG3707" s="4"/>
      <c r="CH3707" s="4"/>
      <c r="CI3707" s="4"/>
      <c r="CJ3707" s="4"/>
      <c r="CK3707" s="4"/>
      <c r="CL3707" s="4"/>
      <c r="CM3707" s="4"/>
      <c r="CN3707" s="4"/>
      <c r="CO3707" s="4"/>
      <c r="CP3707" s="4"/>
      <c r="CQ3707" s="4"/>
      <c r="CR3707" s="4"/>
      <c r="CS3707" s="4"/>
      <c r="CT3707" s="4"/>
      <c r="CU3707" s="4"/>
      <c r="CV3707" s="4"/>
      <c r="CW3707" s="4"/>
      <c r="CX3707" s="4"/>
      <c r="CY3707" s="4"/>
      <c r="CZ3707" s="4"/>
      <c r="DA3707" s="4"/>
      <c r="DB3707" s="4"/>
      <c r="DC3707" s="4"/>
      <c r="DD3707" s="4"/>
      <c r="DE3707" s="4"/>
      <c r="DF3707" s="4"/>
      <c r="DG3707" s="4"/>
      <c r="DH3707" s="4"/>
      <c r="DI3707" s="4"/>
      <c r="DJ3707" s="4"/>
      <c r="DK3707" s="4"/>
      <c r="DL3707" s="4"/>
      <c r="DM3707" s="4"/>
      <c r="DN3707" s="4"/>
      <c r="DO3707" s="4"/>
      <c r="DP3707" s="4"/>
      <c r="DQ3707" s="4"/>
      <c r="DR3707" s="4"/>
      <c r="DS3707" s="4"/>
      <c r="DT3707" s="4"/>
      <c r="DU3707" s="4"/>
      <c r="DV3707" s="4"/>
      <c r="DW3707" s="4"/>
      <c r="DX3707" s="4"/>
      <c r="DY3707" s="4"/>
      <c r="DZ3707" s="4"/>
      <c r="EA3707" s="4"/>
      <c r="EB3707" s="4"/>
      <c r="EC3707" s="4"/>
      <c r="ED3707" s="4"/>
      <c r="EE3707" s="4"/>
      <c r="EF3707" s="4"/>
      <c r="EG3707" s="4"/>
      <c r="EH3707" s="4"/>
      <c r="EI3707" s="4"/>
      <c r="EJ3707" s="4"/>
      <c r="EK3707" s="4"/>
      <c r="EL3707" s="4"/>
    </row>
    <row r="3708" spans="3:142" s="5" customFormat="1" x14ac:dyDescent="0.2">
      <c r="C3708" s="3"/>
      <c r="D3708" s="27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  <c r="BC3708" s="4"/>
      <c r="BD3708" s="4"/>
      <c r="BE3708" s="4"/>
      <c r="BF3708" s="4"/>
      <c r="BG3708" s="4"/>
      <c r="BH3708" s="4"/>
      <c r="BI3708" s="4"/>
      <c r="BJ3708" s="4"/>
      <c r="BK3708" s="4"/>
      <c r="BL3708" s="4"/>
      <c r="BM3708" s="4"/>
      <c r="BN3708" s="4"/>
      <c r="BO3708" s="4"/>
      <c r="BP3708" s="4"/>
      <c r="BQ3708" s="4"/>
      <c r="BR3708" s="4"/>
      <c r="BS3708" s="4"/>
      <c r="BT3708" s="4"/>
      <c r="BU3708" s="4"/>
      <c r="BV3708" s="4"/>
      <c r="BW3708" s="4"/>
      <c r="BX3708" s="4"/>
      <c r="BY3708" s="4"/>
      <c r="BZ3708" s="4"/>
      <c r="CA3708" s="4"/>
      <c r="CB3708" s="4"/>
      <c r="CC3708" s="4"/>
      <c r="CD3708" s="4"/>
      <c r="CE3708" s="4"/>
      <c r="CF3708" s="4"/>
      <c r="CG3708" s="4"/>
      <c r="CH3708" s="4"/>
      <c r="CI3708" s="4"/>
      <c r="CJ3708" s="4"/>
      <c r="CK3708" s="4"/>
      <c r="CL3708" s="4"/>
      <c r="CM3708" s="4"/>
      <c r="CN3708" s="4"/>
      <c r="CO3708" s="4"/>
      <c r="CP3708" s="4"/>
      <c r="CQ3708" s="4"/>
      <c r="CR3708" s="4"/>
      <c r="CS3708" s="4"/>
      <c r="CT3708" s="4"/>
      <c r="CU3708" s="4"/>
      <c r="CV3708" s="4"/>
      <c r="CW3708" s="4"/>
      <c r="CX3708" s="4"/>
      <c r="CY3708" s="4"/>
      <c r="CZ3708" s="4"/>
      <c r="DA3708" s="4"/>
      <c r="DB3708" s="4"/>
      <c r="DC3708" s="4"/>
      <c r="DD3708" s="4"/>
      <c r="DE3708" s="4"/>
      <c r="DF3708" s="4"/>
      <c r="DG3708" s="4"/>
      <c r="DH3708" s="4"/>
      <c r="DI3708" s="4"/>
      <c r="DJ3708" s="4"/>
      <c r="DK3708" s="4"/>
      <c r="DL3708" s="4"/>
      <c r="DM3708" s="4"/>
      <c r="DN3708" s="4"/>
      <c r="DO3708" s="4"/>
      <c r="DP3708" s="4"/>
      <c r="DQ3708" s="4"/>
      <c r="DR3708" s="4"/>
      <c r="DS3708" s="4"/>
      <c r="DT3708" s="4"/>
      <c r="DU3708" s="4"/>
      <c r="DV3708" s="4"/>
      <c r="DW3708" s="4"/>
      <c r="DX3708" s="4"/>
      <c r="DY3708" s="4"/>
      <c r="DZ3708" s="4"/>
      <c r="EA3708" s="4"/>
      <c r="EB3708" s="4"/>
      <c r="EC3708" s="4"/>
      <c r="ED3708" s="4"/>
      <c r="EE3708" s="4"/>
      <c r="EF3708" s="4"/>
      <c r="EG3708" s="4"/>
      <c r="EH3708" s="4"/>
      <c r="EI3708" s="4"/>
      <c r="EJ3708" s="4"/>
      <c r="EK3708" s="4"/>
      <c r="EL3708" s="4"/>
    </row>
    <row r="3709" spans="3:142" s="5" customFormat="1" x14ac:dyDescent="0.2">
      <c r="C3709" s="3"/>
      <c r="D3709" s="27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  <c r="BC3709" s="4"/>
      <c r="BD3709" s="4"/>
      <c r="BE3709" s="4"/>
      <c r="BF3709" s="4"/>
      <c r="BG3709" s="4"/>
      <c r="BH3709" s="4"/>
      <c r="BI3709" s="4"/>
      <c r="BJ3709" s="4"/>
      <c r="BK3709" s="4"/>
      <c r="BL3709" s="4"/>
      <c r="BM3709" s="4"/>
      <c r="BN3709" s="4"/>
      <c r="BO3709" s="4"/>
      <c r="BP3709" s="4"/>
      <c r="BQ3709" s="4"/>
      <c r="BR3709" s="4"/>
      <c r="BS3709" s="4"/>
      <c r="BT3709" s="4"/>
      <c r="BU3709" s="4"/>
      <c r="BV3709" s="4"/>
      <c r="BW3709" s="4"/>
      <c r="BX3709" s="4"/>
      <c r="BY3709" s="4"/>
      <c r="BZ3709" s="4"/>
      <c r="CA3709" s="4"/>
      <c r="CB3709" s="4"/>
      <c r="CC3709" s="4"/>
      <c r="CD3709" s="4"/>
      <c r="CE3709" s="4"/>
      <c r="CF3709" s="4"/>
      <c r="CG3709" s="4"/>
      <c r="CH3709" s="4"/>
      <c r="CI3709" s="4"/>
      <c r="CJ3709" s="4"/>
      <c r="CK3709" s="4"/>
      <c r="CL3709" s="4"/>
      <c r="CM3709" s="4"/>
      <c r="CN3709" s="4"/>
      <c r="CO3709" s="4"/>
      <c r="CP3709" s="4"/>
      <c r="CQ3709" s="4"/>
      <c r="CR3709" s="4"/>
      <c r="CS3709" s="4"/>
      <c r="CT3709" s="4"/>
      <c r="CU3709" s="4"/>
      <c r="CV3709" s="4"/>
      <c r="CW3709" s="4"/>
      <c r="CX3709" s="4"/>
      <c r="CY3709" s="4"/>
      <c r="CZ3709" s="4"/>
      <c r="DA3709" s="4"/>
      <c r="DB3709" s="4"/>
      <c r="DC3709" s="4"/>
      <c r="DD3709" s="4"/>
      <c r="DE3709" s="4"/>
      <c r="DF3709" s="4"/>
      <c r="DG3709" s="4"/>
      <c r="DH3709" s="4"/>
      <c r="DI3709" s="4"/>
      <c r="DJ3709" s="4"/>
      <c r="DK3709" s="4"/>
      <c r="DL3709" s="4"/>
      <c r="DM3709" s="4"/>
      <c r="DN3709" s="4"/>
      <c r="DO3709" s="4"/>
      <c r="DP3709" s="4"/>
      <c r="DQ3709" s="4"/>
      <c r="DR3709" s="4"/>
      <c r="DS3709" s="4"/>
      <c r="DT3709" s="4"/>
      <c r="DU3709" s="4"/>
      <c r="DV3709" s="4"/>
      <c r="DW3709" s="4"/>
      <c r="DX3709" s="4"/>
      <c r="DY3709" s="4"/>
      <c r="DZ3709" s="4"/>
      <c r="EA3709" s="4"/>
      <c r="EB3709" s="4"/>
      <c r="EC3709" s="4"/>
      <c r="ED3709" s="4"/>
      <c r="EE3709" s="4"/>
      <c r="EF3709" s="4"/>
      <c r="EG3709" s="4"/>
      <c r="EH3709" s="4"/>
      <c r="EI3709" s="4"/>
      <c r="EJ3709" s="4"/>
      <c r="EK3709" s="4"/>
      <c r="EL3709" s="4"/>
    </row>
    <row r="3710" spans="3:142" s="5" customFormat="1" x14ac:dyDescent="0.2">
      <c r="C3710" s="3"/>
      <c r="D3710" s="27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  <c r="BC3710" s="4"/>
      <c r="BD3710" s="4"/>
      <c r="BE3710" s="4"/>
      <c r="BF3710" s="4"/>
      <c r="BG3710" s="4"/>
      <c r="BH3710" s="4"/>
      <c r="BI3710" s="4"/>
      <c r="BJ3710" s="4"/>
      <c r="BK3710" s="4"/>
      <c r="BL3710" s="4"/>
      <c r="BM3710" s="4"/>
      <c r="BN3710" s="4"/>
      <c r="BO3710" s="4"/>
      <c r="BP3710" s="4"/>
      <c r="BQ3710" s="4"/>
      <c r="BR3710" s="4"/>
      <c r="BS3710" s="4"/>
      <c r="BT3710" s="4"/>
      <c r="BU3710" s="4"/>
      <c r="BV3710" s="4"/>
      <c r="BW3710" s="4"/>
      <c r="BX3710" s="4"/>
      <c r="BY3710" s="4"/>
      <c r="BZ3710" s="4"/>
      <c r="CA3710" s="4"/>
      <c r="CB3710" s="4"/>
      <c r="CC3710" s="4"/>
      <c r="CD3710" s="4"/>
      <c r="CE3710" s="4"/>
      <c r="CF3710" s="4"/>
      <c r="CG3710" s="4"/>
      <c r="CH3710" s="4"/>
      <c r="CI3710" s="4"/>
      <c r="CJ3710" s="4"/>
      <c r="CK3710" s="4"/>
      <c r="CL3710" s="4"/>
      <c r="CM3710" s="4"/>
      <c r="CN3710" s="4"/>
      <c r="CO3710" s="4"/>
      <c r="CP3710" s="4"/>
      <c r="CQ3710" s="4"/>
      <c r="CR3710" s="4"/>
      <c r="CS3710" s="4"/>
      <c r="CT3710" s="4"/>
      <c r="CU3710" s="4"/>
      <c r="CV3710" s="4"/>
      <c r="CW3710" s="4"/>
      <c r="CX3710" s="4"/>
      <c r="CY3710" s="4"/>
      <c r="CZ3710" s="4"/>
      <c r="DA3710" s="4"/>
      <c r="DB3710" s="4"/>
      <c r="DC3710" s="4"/>
      <c r="DD3710" s="4"/>
      <c r="DE3710" s="4"/>
      <c r="DF3710" s="4"/>
      <c r="DG3710" s="4"/>
      <c r="DH3710" s="4"/>
      <c r="DI3710" s="4"/>
      <c r="DJ3710" s="4"/>
      <c r="DK3710" s="4"/>
      <c r="DL3710" s="4"/>
      <c r="DM3710" s="4"/>
      <c r="DN3710" s="4"/>
      <c r="DO3710" s="4"/>
      <c r="DP3710" s="4"/>
      <c r="DQ3710" s="4"/>
      <c r="DR3710" s="4"/>
      <c r="DS3710" s="4"/>
      <c r="DT3710" s="4"/>
      <c r="DU3710" s="4"/>
      <c r="DV3710" s="4"/>
      <c r="DW3710" s="4"/>
      <c r="DX3710" s="4"/>
      <c r="DY3710" s="4"/>
      <c r="DZ3710" s="4"/>
      <c r="EA3710" s="4"/>
      <c r="EB3710" s="4"/>
      <c r="EC3710" s="4"/>
      <c r="ED3710" s="4"/>
      <c r="EE3710" s="4"/>
      <c r="EF3710" s="4"/>
      <c r="EG3710" s="4"/>
      <c r="EH3710" s="4"/>
      <c r="EI3710" s="4"/>
      <c r="EJ3710" s="4"/>
      <c r="EK3710" s="4"/>
      <c r="EL3710" s="4"/>
    </row>
    <row r="3711" spans="3:142" s="5" customFormat="1" x14ac:dyDescent="0.2">
      <c r="C3711" s="3"/>
      <c r="D3711" s="27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  <c r="BC3711" s="4"/>
      <c r="BD3711" s="4"/>
      <c r="BE3711" s="4"/>
      <c r="BF3711" s="4"/>
      <c r="BG3711" s="4"/>
      <c r="BH3711" s="4"/>
      <c r="BI3711" s="4"/>
      <c r="BJ3711" s="4"/>
      <c r="BK3711" s="4"/>
      <c r="BL3711" s="4"/>
      <c r="BM3711" s="4"/>
      <c r="BN3711" s="4"/>
      <c r="BO3711" s="4"/>
      <c r="BP3711" s="4"/>
      <c r="BQ3711" s="4"/>
      <c r="BR3711" s="4"/>
      <c r="BS3711" s="4"/>
      <c r="BT3711" s="4"/>
      <c r="BU3711" s="4"/>
      <c r="BV3711" s="4"/>
      <c r="BW3711" s="4"/>
      <c r="BX3711" s="4"/>
      <c r="BY3711" s="4"/>
      <c r="BZ3711" s="4"/>
      <c r="CA3711" s="4"/>
      <c r="CB3711" s="4"/>
      <c r="CC3711" s="4"/>
      <c r="CD3711" s="4"/>
      <c r="CE3711" s="4"/>
      <c r="CF3711" s="4"/>
      <c r="CG3711" s="4"/>
      <c r="CH3711" s="4"/>
      <c r="CI3711" s="4"/>
      <c r="CJ3711" s="4"/>
      <c r="CK3711" s="4"/>
      <c r="CL3711" s="4"/>
      <c r="CM3711" s="4"/>
      <c r="CN3711" s="4"/>
      <c r="CO3711" s="4"/>
      <c r="CP3711" s="4"/>
      <c r="CQ3711" s="4"/>
      <c r="CR3711" s="4"/>
      <c r="CS3711" s="4"/>
      <c r="CT3711" s="4"/>
      <c r="CU3711" s="4"/>
      <c r="CV3711" s="4"/>
      <c r="CW3711" s="4"/>
      <c r="CX3711" s="4"/>
      <c r="CY3711" s="4"/>
      <c r="CZ3711" s="4"/>
      <c r="DA3711" s="4"/>
      <c r="DB3711" s="4"/>
      <c r="DC3711" s="4"/>
      <c r="DD3711" s="4"/>
      <c r="DE3711" s="4"/>
      <c r="DF3711" s="4"/>
      <c r="DG3711" s="4"/>
      <c r="DH3711" s="4"/>
      <c r="DI3711" s="4"/>
      <c r="DJ3711" s="4"/>
      <c r="DK3711" s="4"/>
      <c r="DL3711" s="4"/>
      <c r="DM3711" s="4"/>
      <c r="DN3711" s="4"/>
      <c r="DO3711" s="4"/>
      <c r="DP3711" s="4"/>
      <c r="DQ3711" s="4"/>
      <c r="DR3711" s="4"/>
      <c r="DS3711" s="4"/>
      <c r="DT3711" s="4"/>
      <c r="DU3711" s="4"/>
      <c r="DV3711" s="4"/>
      <c r="DW3711" s="4"/>
      <c r="DX3711" s="4"/>
      <c r="DY3711" s="4"/>
      <c r="DZ3711" s="4"/>
      <c r="EA3711" s="4"/>
      <c r="EB3711" s="4"/>
      <c r="EC3711" s="4"/>
      <c r="ED3711" s="4"/>
      <c r="EE3711" s="4"/>
      <c r="EF3711" s="4"/>
      <c r="EG3711" s="4"/>
      <c r="EH3711" s="4"/>
      <c r="EI3711" s="4"/>
      <c r="EJ3711" s="4"/>
      <c r="EK3711" s="4"/>
      <c r="EL3711" s="4"/>
    </row>
    <row r="3712" spans="3:142" s="5" customFormat="1" x14ac:dyDescent="0.2">
      <c r="C3712" s="3"/>
      <c r="D3712" s="27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  <c r="BC3712" s="4"/>
      <c r="BD3712" s="4"/>
      <c r="BE3712" s="4"/>
      <c r="BF3712" s="4"/>
      <c r="BG3712" s="4"/>
      <c r="BH3712" s="4"/>
      <c r="BI3712" s="4"/>
      <c r="BJ3712" s="4"/>
      <c r="BK3712" s="4"/>
      <c r="BL3712" s="4"/>
      <c r="BM3712" s="4"/>
      <c r="BN3712" s="4"/>
      <c r="BO3712" s="4"/>
      <c r="BP3712" s="4"/>
      <c r="BQ3712" s="4"/>
      <c r="BR3712" s="4"/>
      <c r="BS3712" s="4"/>
      <c r="BT3712" s="4"/>
      <c r="BU3712" s="4"/>
      <c r="BV3712" s="4"/>
      <c r="BW3712" s="4"/>
      <c r="BX3712" s="4"/>
      <c r="BY3712" s="4"/>
      <c r="BZ3712" s="4"/>
      <c r="CA3712" s="4"/>
      <c r="CB3712" s="4"/>
      <c r="CC3712" s="4"/>
      <c r="CD3712" s="4"/>
      <c r="CE3712" s="4"/>
      <c r="CF3712" s="4"/>
      <c r="CG3712" s="4"/>
      <c r="CH3712" s="4"/>
      <c r="CI3712" s="4"/>
      <c r="CJ3712" s="4"/>
      <c r="CK3712" s="4"/>
      <c r="CL3712" s="4"/>
      <c r="CM3712" s="4"/>
      <c r="CN3712" s="4"/>
      <c r="CO3712" s="4"/>
      <c r="CP3712" s="4"/>
      <c r="CQ3712" s="4"/>
      <c r="CR3712" s="4"/>
      <c r="CS3712" s="4"/>
      <c r="CT3712" s="4"/>
      <c r="CU3712" s="4"/>
      <c r="CV3712" s="4"/>
      <c r="CW3712" s="4"/>
      <c r="CX3712" s="4"/>
      <c r="CY3712" s="4"/>
      <c r="CZ3712" s="4"/>
      <c r="DA3712" s="4"/>
      <c r="DB3712" s="4"/>
      <c r="DC3712" s="4"/>
      <c r="DD3712" s="4"/>
      <c r="DE3712" s="4"/>
      <c r="DF3712" s="4"/>
      <c r="DG3712" s="4"/>
      <c r="DH3712" s="4"/>
      <c r="DI3712" s="4"/>
      <c r="DJ3712" s="4"/>
      <c r="DK3712" s="4"/>
      <c r="DL3712" s="4"/>
      <c r="DM3712" s="4"/>
      <c r="DN3712" s="4"/>
      <c r="DO3712" s="4"/>
      <c r="DP3712" s="4"/>
      <c r="DQ3712" s="4"/>
      <c r="DR3712" s="4"/>
      <c r="DS3712" s="4"/>
      <c r="DT3712" s="4"/>
      <c r="DU3712" s="4"/>
      <c r="DV3712" s="4"/>
      <c r="DW3712" s="4"/>
      <c r="DX3712" s="4"/>
      <c r="DY3712" s="4"/>
      <c r="DZ3712" s="4"/>
      <c r="EA3712" s="4"/>
      <c r="EB3712" s="4"/>
      <c r="EC3712" s="4"/>
      <c r="ED3712" s="4"/>
      <c r="EE3712" s="4"/>
      <c r="EF3712" s="4"/>
      <c r="EG3712" s="4"/>
      <c r="EH3712" s="4"/>
      <c r="EI3712" s="4"/>
      <c r="EJ3712" s="4"/>
      <c r="EK3712" s="4"/>
      <c r="EL3712" s="4"/>
    </row>
    <row r="3713" spans="3:142" s="5" customFormat="1" x14ac:dyDescent="0.2">
      <c r="C3713" s="3"/>
      <c r="D3713" s="27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  <c r="BC3713" s="4"/>
      <c r="BD3713" s="4"/>
      <c r="BE3713" s="4"/>
      <c r="BF3713" s="4"/>
      <c r="BG3713" s="4"/>
      <c r="BH3713" s="4"/>
      <c r="BI3713" s="4"/>
      <c r="BJ3713" s="4"/>
      <c r="BK3713" s="4"/>
      <c r="BL3713" s="4"/>
      <c r="BM3713" s="4"/>
      <c r="BN3713" s="4"/>
      <c r="BO3713" s="4"/>
      <c r="BP3713" s="4"/>
      <c r="BQ3713" s="4"/>
      <c r="BR3713" s="4"/>
      <c r="BS3713" s="4"/>
      <c r="BT3713" s="4"/>
      <c r="BU3713" s="4"/>
      <c r="BV3713" s="4"/>
      <c r="BW3713" s="4"/>
      <c r="BX3713" s="4"/>
      <c r="BY3713" s="4"/>
      <c r="BZ3713" s="4"/>
      <c r="CA3713" s="4"/>
      <c r="CB3713" s="4"/>
      <c r="CC3713" s="4"/>
      <c r="CD3713" s="4"/>
      <c r="CE3713" s="4"/>
      <c r="CF3713" s="4"/>
      <c r="CG3713" s="4"/>
      <c r="CH3713" s="4"/>
      <c r="CI3713" s="4"/>
      <c r="CJ3713" s="4"/>
      <c r="CK3713" s="4"/>
      <c r="CL3713" s="4"/>
      <c r="CM3713" s="4"/>
      <c r="CN3713" s="4"/>
      <c r="CO3713" s="4"/>
      <c r="CP3713" s="4"/>
      <c r="CQ3713" s="4"/>
      <c r="CR3713" s="4"/>
      <c r="CS3713" s="4"/>
      <c r="CT3713" s="4"/>
      <c r="CU3713" s="4"/>
      <c r="CV3713" s="4"/>
      <c r="CW3713" s="4"/>
      <c r="CX3713" s="4"/>
      <c r="CY3713" s="4"/>
      <c r="CZ3713" s="4"/>
      <c r="DA3713" s="4"/>
      <c r="DB3713" s="4"/>
      <c r="DC3713" s="4"/>
      <c r="DD3713" s="4"/>
      <c r="DE3713" s="4"/>
      <c r="DF3713" s="4"/>
      <c r="DG3713" s="4"/>
      <c r="DH3713" s="4"/>
      <c r="DI3713" s="4"/>
      <c r="DJ3713" s="4"/>
      <c r="DK3713" s="4"/>
      <c r="DL3713" s="4"/>
      <c r="DM3713" s="4"/>
      <c r="DN3713" s="4"/>
      <c r="DO3713" s="4"/>
      <c r="DP3713" s="4"/>
      <c r="DQ3713" s="4"/>
      <c r="DR3713" s="4"/>
      <c r="DS3713" s="4"/>
      <c r="DT3713" s="4"/>
      <c r="DU3713" s="4"/>
      <c r="DV3713" s="4"/>
      <c r="DW3713" s="4"/>
      <c r="DX3713" s="4"/>
      <c r="DY3713" s="4"/>
      <c r="DZ3713" s="4"/>
      <c r="EA3713" s="4"/>
      <c r="EB3713" s="4"/>
      <c r="EC3713" s="4"/>
      <c r="ED3713" s="4"/>
      <c r="EE3713" s="4"/>
      <c r="EF3713" s="4"/>
      <c r="EG3713" s="4"/>
      <c r="EH3713" s="4"/>
      <c r="EI3713" s="4"/>
      <c r="EJ3713" s="4"/>
      <c r="EK3713" s="4"/>
      <c r="EL3713" s="4"/>
    </row>
    <row r="3714" spans="3:142" s="5" customFormat="1" x14ac:dyDescent="0.2">
      <c r="C3714" s="3"/>
      <c r="D3714" s="27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  <c r="BC3714" s="4"/>
      <c r="BD3714" s="4"/>
      <c r="BE3714" s="4"/>
      <c r="BF3714" s="4"/>
      <c r="BG3714" s="4"/>
      <c r="BH3714" s="4"/>
      <c r="BI3714" s="4"/>
      <c r="BJ3714" s="4"/>
      <c r="BK3714" s="4"/>
      <c r="BL3714" s="4"/>
      <c r="BM3714" s="4"/>
      <c r="BN3714" s="4"/>
      <c r="BO3714" s="4"/>
      <c r="BP3714" s="4"/>
      <c r="BQ3714" s="4"/>
      <c r="BR3714" s="4"/>
      <c r="BS3714" s="4"/>
      <c r="BT3714" s="4"/>
      <c r="BU3714" s="4"/>
      <c r="BV3714" s="4"/>
      <c r="BW3714" s="4"/>
      <c r="BX3714" s="4"/>
      <c r="BY3714" s="4"/>
      <c r="BZ3714" s="4"/>
      <c r="CA3714" s="4"/>
      <c r="CB3714" s="4"/>
      <c r="CC3714" s="4"/>
      <c r="CD3714" s="4"/>
      <c r="CE3714" s="4"/>
      <c r="CF3714" s="4"/>
      <c r="CG3714" s="4"/>
      <c r="CH3714" s="4"/>
      <c r="CI3714" s="4"/>
      <c r="CJ3714" s="4"/>
      <c r="CK3714" s="4"/>
      <c r="CL3714" s="4"/>
      <c r="CM3714" s="4"/>
      <c r="CN3714" s="4"/>
      <c r="CO3714" s="4"/>
      <c r="CP3714" s="4"/>
      <c r="CQ3714" s="4"/>
      <c r="CR3714" s="4"/>
      <c r="CS3714" s="4"/>
      <c r="CT3714" s="4"/>
      <c r="CU3714" s="4"/>
      <c r="CV3714" s="4"/>
      <c r="CW3714" s="4"/>
      <c r="CX3714" s="4"/>
      <c r="CY3714" s="4"/>
      <c r="CZ3714" s="4"/>
      <c r="DA3714" s="4"/>
      <c r="DB3714" s="4"/>
      <c r="DC3714" s="4"/>
      <c r="DD3714" s="4"/>
      <c r="DE3714" s="4"/>
      <c r="DF3714" s="4"/>
      <c r="DG3714" s="4"/>
      <c r="DH3714" s="4"/>
      <c r="DI3714" s="4"/>
      <c r="DJ3714" s="4"/>
      <c r="DK3714" s="4"/>
      <c r="DL3714" s="4"/>
      <c r="DM3714" s="4"/>
      <c r="DN3714" s="4"/>
      <c r="DO3714" s="4"/>
      <c r="DP3714" s="4"/>
      <c r="DQ3714" s="4"/>
      <c r="DR3714" s="4"/>
      <c r="DS3714" s="4"/>
      <c r="DT3714" s="4"/>
      <c r="DU3714" s="4"/>
      <c r="DV3714" s="4"/>
      <c r="DW3714" s="4"/>
      <c r="DX3714" s="4"/>
      <c r="DY3714" s="4"/>
      <c r="DZ3714" s="4"/>
      <c r="EA3714" s="4"/>
      <c r="EB3714" s="4"/>
      <c r="EC3714" s="4"/>
      <c r="ED3714" s="4"/>
      <c r="EE3714" s="4"/>
      <c r="EF3714" s="4"/>
      <c r="EG3714" s="4"/>
      <c r="EH3714" s="4"/>
      <c r="EI3714" s="4"/>
      <c r="EJ3714" s="4"/>
      <c r="EK3714" s="4"/>
      <c r="EL3714" s="4"/>
    </row>
    <row r="3715" spans="3:142" s="5" customFormat="1" x14ac:dyDescent="0.2">
      <c r="C3715" s="3"/>
      <c r="D3715" s="27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  <c r="BC3715" s="4"/>
      <c r="BD3715" s="4"/>
      <c r="BE3715" s="4"/>
      <c r="BF3715" s="4"/>
      <c r="BG3715" s="4"/>
      <c r="BH3715" s="4"/>
      <c r="BI3715" s="4"/>
      <c r="BJ3715" s="4"/>
      <c r="BK3715" s="4"/>
      <c r="BL3715" s="4"/>
      <c r="BM3715" s="4"/>
      <c r="BN3715" s="4"/>
      <c r="BO3715" s="4"/>
      <c r="BP3715" s="4"/>
      <c r="BQ3715" s="4"/>
      <c r="BR3715" s="4"/>
      <c r="BS3715" s="4"/>
      <c r="BT3715" s="4"/>
      <c r="BU3715" s="4"/>
      <c r="BV3715" s="4"/>
      <c r="BW3715" s="4"/>
      <c r="BX3715" s="4"/>
      <c r="BY3715" s="4"/>
      <c r="BZ3715" s="4"/>
      <c r="CA3715" s="4"/>
      <c r="CB3715" s="4"/>
      <c r="CC3715" s="4"/>
      <c r="CD3715" s="4"/>
      <c r="CE3715" s="4"/>
      <c r="CF3715" s="4"/>
      <c r="CG3715" s="4"/>
      <c r="CH3715" s="4"/>
      <c r="CI3715" s="4"/>
      <c r="CJ3715" s="4"/>
      <c r="CK3715" s="4"/>
      <c r="CL3715" s="4"/>
      <c r="CM3715" s="4"/>
      <c r="CN3715" s="4"/>
      <c r="CO3715" s="4"/>
      <c r="CP3715" s="4"/>
      <c r="CQ3715" s="4"/>
      <c r="CR3715" s="4"/>
      <c r="CS3715" s="4"/>
      <c r="CT3715" s="4"/>
      <c r="CU3715" s="4"/>
      <c r="CV3715" s="4"/>
      <c r="CW3715" s="4"/>
      <c r="CX3715" s="4"/>
      <c r="CY3715" s="4"/>
      <c r="CZ3715" s="4"/>
      <c r="DA3715" s="4"/>
      <c r="DB3715" s="4"/>
      <c r="DC3715" s="4"/>
      <c r="DD3715" s="4"/>
      <c r="DE3715" s="4"/>
      <c r="DF3715" s="4"/>
      <c r="DG3715" s="4"/>
      <c r="DH3715" s="4"/>
      <c r="DI3715" s="4"/>
      <c r="DJ3715" s="4"/>
      <c r="DK3715" s="4"/>
      <c r="DL3715" s="4"/>
      <c r="DM3715" s="4"/>
      <c r="DN3715" s="4"/>
      <c r="DO3715" s="4"/>
      <c r="DP3715" s="4"/>
      <c r="DQ3715" s="4"/>
      <c r="DR3715" s="4"/>
      <c r="DS3715" s="4"/>
      <c r="DT3715" s="4"/>
      <c r="DU3715" s="4"/>
      <c r="DV3715" s="4"/>
      <c r="DW3715" s="4"/>
      <c r="DX3715" s="4"/>
      <c r="DY3715" s="4"/>
      <c r="DZ3715" s="4"/>
      <c r="EA3715" s="4"/>
      <c r="EB3715" s="4"/>
      <c r="EC3715" s="4"/>
      <c r="ED3715" s="4"/>
      <c r="EE3715" s="4"/>
      <c r="EF3715" s="4"/>
      <c r="EG3715" s="4"/>
      <c r="EH3715" s="4"/>
      <c r="EI3715" s="4"/>
      <c r="EJ3715" s="4"/>
      <c r="EK3715" s="4"/>
      <c r="EL3715" s="4"/>
    </row>
    <row r="3716" spans="3:142" s="5" customFormat="1" x14ac:dyDescent="0.2">
      <c r="C3716" s="3"/>
      <c r="D3716" s="27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  <c r="BC3716" s="4"/>
      <c r="BD3716" s="4"/>
      <c r="BE3716" s="4"/>
      <c r="BF3716" s="4"/>
      <c r="BG3716" s="4"/>
      <c r="BH3716" s="4"/>
      <c r="BI3716" s="4"/>
      <c r="BJ3716" s="4"/>
      <c r="BK3716" s="4"/>
      <c r="BL3716" s="4"/>
      <c r="BM3716" s="4"/>
      <c r="BN3716" s="4"/>
      <c r="BO3716" s="4"/>
      <c r="BP3716" s="4"/>
      <c r="BQ3716" s="4"/>
      <c r="BR3716" s="4"/>
      <c r="BS3716" s="4"/>
      <c r="BT3716" s="4"/>
      <c r="BU3716" s="4"/>
      <c r="BV3716" s="4"/>
      <c r="BW3716" s="4"/>
      <c r="BX3716" s="4"/>
      <c r="BY3716" s="4"/>
      <c r="BZ3716" s="4"/>
      <c r="CA3716" s="4"/>
      <c r="CB3716" s="4"/>
      <c r="CC3716" s="4"/>
      <c r="CD3716" s="4"/>
      <c r="CE3716" s="4"/>
      <c r="CF3716" s="4"/>
      <c r="CG3716" s="4"/>
      <c r="CH3716" s="4"/>
      <c r="CI3716" s="4"/>
      <c r="CJ3716" s="4"/>
      <c r="CK3716" s="4"/>
      <c r="CL3716" s="4"/>
      <c r="CM3716" s="4"/>
      <c r="CN3716" s="4"/>
      <c r="CO3716" s="4"/>
      <c r="CP3716" s="4"/>
      <c r="CQ3716" s="4"/>
      <c r="CR3716" s="4"/>
      <c r="CS3716" s="4"/>
      <c r="CT3716" s="4"/>
      <c r="CU3716" s="4"/>
      <c r="CV3716" s="4"/>
      <c r="CW3716" s="4"/>
      <c r="CX3716" s="4"/>
      <c r="CY3716" s="4"/>
      <c r="CZ3716" s="4"/>
      <c r="DA3716" s="4"/>
      <c r="DB3716" s="4"/>
      <c r="DC3716" s="4"/>
      <c r="DD3716" s="4"/>
      <c r="DE3716" s="4"/>
      <c r="DF3716" s="4"/>
      <c r="DG3716" s="4"/>
      <c r="DH3716" s="4"/>
      <c r="DI3716" s="4"/>
      <c r="DJ3716" s="4"/>
      <c r="DK3716" s="4"/>
      <c r="DL3716" s="4"/>
      <c r="DM3716" s="4"/>
      <c r="DN3716" s="4"/>
      <c r="DO3716" s="4"/>
      <c r="DP3716" s="4"/>
      <c r="DQ3716" s="4"/>
      <c r="DR3716" s="4"/>
      <c r="DS3716" s="4"/>
      <c r="DT3716" s="4"/>
      <c r="DU3716" s="4"/>
      <c r="DV3716" s="4"/>
      <c r="DW3716" s="4"/>
      <c r="DX3716" s="4"/>
      <c r="DY3716" s="4"/>
      <c r="DZ3716" s="4"/>
      <c r="EA3716" s="4"/>
      <c r="EB3716" s="4"/>
      <c r="EC3716" s="4"/>
      <c r="ED3716" s="4"/>
      <c r="EE3716" s="4"/>
      <c r="EF3716" s="4"/>
      <c r="EG3716" s="4"/>
      <c r="EH3716" s="4"/>
      <c r="EI3716" s="4"/>
      <c r="EJ3716" s="4"/>
      <c r="EK3716" s="4"/>
      <c r="EL3716" s="4"/>
    </row>
    <row r="3717" spans="3:142" s="5" customFormat="1" x14ac:dyDescent="0.2">
      <c r="C3717" s="3"/>
      <c r="D3717" s="27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  <c r="BC3717" s="4"/>
      <c r="BD3717" s="4"/>
      <c r="BE3717" s="4"/>
      <c r="BF3717" s="4"/>
      <c r="BG3717" s="4"/>
      <c r="BH3717" s="4"/>
      <c r="BI3717" s="4"/>
      <c r="BJ3717" s="4"/>
      <c r="BK3717" s="4"/>
      <c r="BL3717" s="4"/>
      <c r="BM3717" s="4"/>
      <c r="BN3717" s="4"/>
      <c r="BO3717" s="4"/>
      <c r="BP3717" s="4"/>
      <c r="BQ3717" s="4"/>
      <c r="BR3717" s="4"/>
      <c r="BS3717" s="4"/>
      <c r="BT3717" s="4"/>
      <c r="BU3717" s="4"/>
      <c r="BV3717" s="4"/>
      <c r="BW3717" s="4"/>
      <c r="BX3717" s="4"/>
      <c r="BY3717" s="4"/>
      <c r="BZ3717" s="4"/>
      <c r="CA3717" s="4"/>
      <c r="CB3717" s="4"/>
      <c r="CC3717" s="4"/>
      <c r="CD3717" s="4"/>
      <c r="CE3717" s="4"/>
      <c r="CF3717" s="4"/>
      <c r="CG3717" s="4"/>
      <c r="CH3717" s="4"/>
      <c r="CI3717" s="4"/>
      <c r="CJ3717" s="4"/>
      <c r="CK3717" s="4"/>
      <c r="CL3717" s="4"/>
      <c r="CM3717" s="4"/>
      <c r="CN3717" s="4"/>
      <c r="CO3717" s="4"/>
      <c r="CP3717" s="4"/>
      <c r="CQ3717" s="4"/>
      <c r="CR3717" s="4"/>
      <c r="CS3717" s="4"/>
      <c r="CT3717" s="4"/>
      <c r="CU3717" s="4"/>
      <c r="CV3717" s="4"/>
      <c r="CW3717" s="4"/>
      <c r="CX3717" s="4"/>
      <c r="CY3717" s="4"/>
      <c r="CZ3717" s="4"/>
      <c r="DA3717" s="4"/>
      <c r="DB3717" s="4"/>
      <c r="DC3717" s="4"/>
      <c r="DD3717" s="4"/>
      <c r="DE3717" s="4"/>
      <c r="DF3717" s="4"/>
      <c r="DG3717" s="4"/>
      <c r="DH3717" s="4"/>
      <c r="DI3717" s="4"/>
      <c r="DJ3717" s="4"/>
      <c r="DK3717" s="4"/>
      <c r="DL3717" s="4"/>
      <c r="DM3717" s="4"/>
      <c r="DN3717" s="4"/>
      <c r="DO3717" s="4"/>
      <c r="DP3717" s="4"/>
      <c r="DQ3717" s="4"/>
      <c r="DR3717" s="4"/>
      <c r="DS3717" s="4"/>
      <c r="DT3717" s="4"/>
      <c r="DU3717" s="4"/>
      <c r="DV3717" s="4"/>
      <c r="DW3717" s="4"/>
      <c r="DX3717" s="4"/>
      <c r="DY3717" s="4"/>
      <c r="DZ3717" s="4"/>
      <c r="EA3717" s="4"/>
      <c r="EB3717" s="4"/>
      <c r="EC3717" s="4"/>
      <c r="ED3717" s="4"/>
      <c r="EE3717" s="4"/>
      <c r="EF3717" s="4"/>
      <c r="EG3717" s="4"/>
      <c r="EH3717" s="4"/>
      <c r="EI3717" s="4"/>
      <c r="EJ3717" s="4"/>
      <c r="EK3717" s="4"/>
      <c r="EL3717" s="4"/>
    </row>
    <row r="3718" spans="3:142" s="5" customFormat="1" x14ac:dyDescent="0.2">
      <c r="C3718" s="3"/>
      <c r="D3718" s="27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  <c r="BC3718" s="4"/>
      <c r="BD3718" s="4"/>
      <c r="BE3718" s="4"/>
      <c r="BF3718" s="4"/>
      <c r="BG3718" s="4"/>
      <c r="BH3718" s="4"/>
      <c r="BI3718" s="4"/>
      <c r="BJ3718" s="4"/>
      <c r="BK3718" s="4"/>
      <c r="BL3718" s="4"/>
      <c r="BM3718" s="4"/>
      <c r="BN3718" s="4"/>
      <c r="BO3718" s="4"/>
      <c r="BP3718" s="4"/>
      <c r="BQ3718" s="4"/>
      <c r="BR3718" s="4"/>
      <c r="BS3718" s="4"/>
      <c r="BT3718" s="4"/>
      <c r="BU3718" s="4"/>
      <c r="BV3718" s="4"/>
      <c r="BW3718" s="4"/>
      <c r="BX3718" s="4"/>
      <c r="BY3718" s="4"/>
      <c r="BZ3718" s="4"/>
      <c r="CA3718" s="4"/>
      <c r="CB3718" s="4"/>
      <c r="CC3718" s="4"/>
      <c r="CD3718" s="4"/>
      <c r="CE3718" s="4"/>
      <c r="CF3718" s="4"/>
      <c r="CG3718" s="4"/>
      <c r="CH3718" s="4"/>
      <c r="CI3718" s="4"/>
      <c r="CJ3718" s="4"/>
      <c r="CK3718" s="4"/>
      <c r="CL3718" s="4"/>
      <c r="CM3718" s="4"/>
      <c r="CN3718" s="4"/>
      <c r="CO3718" s="4"/>
      <c r="CP3718" s="4"/>
      <c r="CQ3718" s="4"/>
      <c r="CR3718" s="4"/>
      <c r="CS3718" s="4"/>
      <c r="CT3718" s="4"/>
      <c r="CU3718" s="4"/>
      <c r="CV3718" s="4"/>
      <c r="CW3718" s="4"/>
      <c r="CX3718" s="4"/>
      <c r="CY3718" s="4"/>
      <c r="CZ3718" s="4"/>
      <c r="DA3718" s="4"/>
      <c r="DB3718" s="4"/>
      <c r="DC3718" s="4"/>
      <c r="DD3718" s="4"/>
      <c r="DE3718" s="4"/>
      <c r="DF3718" s="4"/>
      <c r="DG3718" s="4"/>
      <c r="DH3718" s="4"/>
      <c r="DI3718" s="4"/>
      <c r="DJ3718" s="4"/>
      <c r="DK3718" s="4"/>
      <c r="DL3718" s="4"/>
      <c r="DM3718" s="4"/>
      <c r="DN3718" s="4"/>
      <c r="DO3718" s="4"/>
      <c r="DP3718" s="4"/>
      <c r="DQ3718" s="4"/>
      <c r="DR3718" s="4"/>
      <c r="DS3718" s="4"/>
      <c r="DT3718" s="4"/>
      <c r="DU3718" s="4"/>
      <c r="DV3718" s="4"/>
      <c r="DW3718" s="4"/>
      <c r="DX3718" s="4"/>
      <c r="DY3718" s="4"/>
      <c r="DZ3718" s="4"/>
      <c r="EA3718" s="4"/>
      <c r="EB3718" s="4"/>
      <c r="EC3718" s="4"/>
      <c r="ED3718" s="4"/>
      <c r="EE3718" s="4"/>
      <c r="EF3718" s="4"/>
      <c r="EG3718" s="4"/>
      <c r="EH3718" s="4"/>
      <c r="EI3718" s="4"/>
      <c r="EJ3718" s="4"/>
      <c r="EK3718" s="4"/>
      <c r="EL3718" s="4"/>
    </row>
    <row r="3719" spans="3:142" s="5" customFormat="1" x14ac:dyDescent="0.2">
      <c r="C3719" s="3"/>
      <c r="D3719" s="27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  <c r="BC3719" s="4"/>
      <c r="BD3719" s="4"/>
      <c r="BE3719" s="4"/>
      <c r="BF3719" s="4"/>
      <c r="BG3719" s="4"/>
      <c r="BH3719" s="4"/>
      <c r="BI3719" s="4"/>
      <c r="BJ3719" s="4"/>
      <c r="BK3719" s="4"/>
      <c r="BL3719" s="4"/>
      <c r="BM3719" s="4"/>
      <c r="BN3719" s="4"/>
      <c r="BO3719" s="4"/>
      <c r="BP3719" s="4"/>
      <c r="BQ3719" s="4"/>
      <c r="BR3719" s="4"/>
      <c r="BS3719" s="4"/>
      <c r="BT3719" s="4"/>
      <c r="BU3719" s="4"/>
      <c r="BV3719" s="4"/>
      <c r="BW3719" s="4"/>
      <c r="BX3719" s="4"/>
      <c r="BY3719" s="4"/>
      <c r="BZ3719" s="4"/>
      <c r="CA3719" s="4"/>
      <c r="CB3719" s="4"/>
      <c r="CC3719" s="4"/>
      <c r="CD3719" s="4"/>
      <c r="CE3719" s="4"/>
      <c r="CF3719" s="4"/>
      <c r="CG3719" s="4"/>
      <c r="CH3719" s="4"/>
      <c r="CI3719" s="4"/>
      <c r="CJ3719" s="4"/>
      <c r="CK3719" s="4"/>
      <c r="CL3719" s="4"/>
      <c r="CM3719" s="4"/>
      <c r="CN3719" s="4"/>
      <c r="CO3719" s="4"/>
      <c r="CP3719" s="4"/>
      <c r="CQ3719" s="4"/>
      <c r="CR3719" s="4"/>
      <c r="CS3719" s="4"/>
      <c r="CT3719" s="4"/>
      <c r="CU3719" s="4"/>
      <c r="CV3719" s="4"/>
      <c r="CW3719" s="4"/>
      <c r="CX3719" s="4"/>
      <c r="CY3719" s="4"/>
      <c r="CZ3719" s="4"/>
      <c r="DA3719" s="4"/>
      <c r="DB3719" s="4"/>
      <c r="DC3719" s="4"/>
      <c r="DD3719" s="4"/>
      <c r="DE3719" s="4"/>
      <c r="DF3719" s="4"/>
      <c r="DG3719" s="4"/>
      <c r="DH3719" s="4"/>
      <c r="DI3719" s="4"/>
      <c r="DJ3719" s="4"/>
      <c r="DK3719" s="4"/>
      <c r="DL3719" s="4"/>
      <c r="DM3719" s="4"/>
      <c r="DN3719" s="4"/>
      <c r="DO3719" s="4"/>
      <c r="DP3719" s="4"/>
      <c r="DQ3719" s="4"/>
      <c r="DR3719" s="4"/>
      <c r="DS3719" s="4"/>
      <c r="DT3719" s="4"/>
      <c r="DU3719" s="4"/>
      <c r="DV3719" s="4"/>
      <c r="DW3719" s="4"/>
      <c r="DX3719" s="4"/>
      <c r="DY3719" s="4"/>
      <c r="DZ3719" s="4"/>
      <c r="EA3719" s="4"/>
      <c r="EB3719" s="4"/>
      <c r="EC3719" s="4"/>
      <c r="ED3719" s="4"/>
      <c r="EE3719" s="4"/>
      <c r="EF3719" s="4"/>
      <c r="EG3719" s="4"/>
      <c r="EH3719" s="4"/>
      <c r="EI3719" s="4"/>
      <c r="EJ3719" s="4"/>
      <c r="EK3719" s="4"/>
      <c r="EL3719" s="4"/>
    </row>
    <row r="3720" spans="3:142" s="5" customFormat="1" x14ac:dyDescent="0.2">
      <c r="C3720" s="3"/>
      <c r="D3720" s="27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  <c r="BC3720" s="4"/>
      <c r="BD3720" s="4"/>
      <c r="BE3720" s="4"/>
      <c r="BF3720" s="4"/>
      <c r="BG3720" s="4"/>
      <c r="BH3720" s="4"/>
      <c r="BI3720" s="4"/>
      <c r="BJ3720" s="4"/>
      <c r="BK3720" s="4"/>
      <c r="BL3720" s="4"/>
      <c r="BM3720" s="4"/>
      <c r="BN3720" s="4"/>
      <c r="BO3720" s="4"/>
      <c r="BP3720" s="4"/>
      <c r="BQ3720" s="4"/>
      <c r="BR3720" s="4"/>
      <c r="BS3720" s="4"/>
      <c r="BT3720" s="4"/>
      <c r="BU3720" s="4"/>
      <c r="BV3720" s="4"/>
      <c r="BW3720" s="4"/>
      <c r="BX3720" s="4"/>
      <c r="BY3720" s="4"/>
      <c r="BZ3720" s="4"/>
      <c r="CA3720" s="4"/>
      <c r="CB3720" s="4"/>
      <c r="CC3720" s="4"/>
      <c r="CD3720" s="4"/>
      <c r="CE3720" s="4"/>
      <c r="CF3720" s="4"/>
      <c r="CG3720" s="4"/>
      <c r="CH3720" s="4"/>
      <c r="CI3720" s="4"/>
      <c r="CJ3720" s="4"/>
      <c r="CK3720" s="4"/>
      <c r="CL3720" s="4"/>
      <c r="CM3720" s="4"/>
      <c r="CN3720" s="4"/>
      <c r="CO3720" s="4"/>
      <c r="CP3720" s="4"/>
      <c r="CQ3720" s="4"/>
      <c r="CR3720" s="4"/>
      <c r="CS3720" s="4"/>
      <c r="CT3720" s="4"/>
      <c r="CU3720" s="4"/>
      <c r="CV3720" s="4"/>
      <c r="CW3720" s="4"/>
      <c r="CX3720" s="4"/>
      <c r="CY3720" s="4"/>
      <c r="CZ3720" s="4"/>
      <c r="DA3720" s="4"/>
      <c r="DB3720" s="4"/>
      <c r="DC3720" s="4"/>
      <c r="DD3720" s="4"/>
      <c r="DE3720" s="4"/>
      <c r="DF3720" s="4"/>
      <c r="DG3720" s="4"/>
      <c r="DH3720" s="4"/>
      <c r="DI3720" s="4"/>
      <c r="DJ3720" s="4"/>
      <c r="DK3720" s="4"/>
      <c r="DL3720" s="4"/>
      <c r="DM3720" s="4"/>
      <c r="DN3720" s="4"/>
      <c r="DO3720" s="4"/>
      <c r="DP3720" s="4"/>
      <c r="DQ3720" s="4"/>
      <c r="DR3720" s="4"/>
      <c r="DS3720" s="4"/>
      <c r="DT3720" s="4"/>
      <c r="DU3720" s="4"/>
      <c r="DV3720" s="4"/>
      <c r="DW3720" s="4"/>
      <c r="DX3720" s="4"/>
      <c r="DY3720" s="4"/>
      <c r="DZ3720" s="4"/>
      <c r="EA3720" s="4"/>
      <c r="EB3720" s="4"/>
      <c r="EC3720" s="4"/>
      <c r="ED3720" s="4"/>
      <c r="EE3720" s="4"/>
      <c r="EF3720" s="4"/>
      <c r="EG3720" s="4"/>
      <c r="EH3720" s="4"/>
      <c r="EI3720" s="4"/>
      <c r="EJ3720" s="4"/>
      <c r="EK3720" s="4"/>
      <c r="EL3720" s="4"/>
    </row>
    <row r="3721" spans="3:142" s="5" customFormat="1" x14ac:dyDescent="0.2">
      <c r="C3721" s="3"/>
      <c r="D3721" s="27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4"/>
      <c r="BF3721" s="4"/>
      <c r="BG3721" s="4"/>
      <c r="BH3721" s="4"/>
      <c r="BI3721" s="4"/>
      <c r="BJ3721" s="4"/>
      <c r="BK3721" s="4"/>
      <c r="BL3721" s="4"/>
      <c r="BM3721" s="4"/>
      <c r="BN3721" s="4"/>
      <c r="BO3721" s="4"/>
      <c r="BP3721" s="4"/>
      <c r="BQ3721" s="4"/>
      <c r="BR3721" s="4"/>
      <c r="BS3721" s="4"/>
      <c r="BT3721" s="4"/>
      <c r="BU3721" s="4"/>
      <c r="BV3721" s="4"/>
      <c r="BW3721" s="4"/>
      <c r="BX3721" s="4"/>
      <c r="BY3721" s="4"/>
      <c r="BZ3721" s="4"/>
      <c r="CA3721" s="4"/>
      <c r="CB3721" s="4"/>
      <c r="CC3721" s="4"/>
      <c r="CD3721" s="4"/>
      <c r="CE3721" s="4"/>
      <c r="CF3721" s="4"/>
      <c r="CG3721" s="4"/>
      <c r="CH3721" s="4"/>
      <c r="CI3721" s="4"/>
      <c r="CJ3721" s="4"/>
      <c r="CK3721" s="4"/>
      <c r="CL3721" s="4"/>
      <c r="CM3721" s="4"/>
      <c r="CN3721" s="4"/>
      <c r="CO3721" s="4"/>
      <c r="CP3721" s="4"/>
      <c r="CQ3721" s="4"/>
      <c r="CR3721" s="4"/>
      <c r="CS3721" s="4"/>
      <c r="CT3721" s="4"/>
      <c r="CU3721" s="4"/>
      <c r="CV3721" s="4"/>
      <c r="CW3721" s="4"/>
      <c r="CX3721" s="4"/>
      <c r="CY3721" s="4"/>
      <c r="CZ3721" s="4"/>
      <c r="DA3721" s="4"/>
      <c r="DB3721" s="4"/>
      <c r="DC3721" s="4"/>
      <c r="DD3721" s="4"/>
      <c r="DE3721" s="4"/>
      <c r="DF3721" s="4"/>
      <c r="DG3721" s="4"/>
      <c r="DH3721" s="4"/>
      <c r="DI3721" s="4"/>
      <c r="DJ3721" s="4"/>
      <c r="DK3721" s="4"/>
      <c r="DL3721" s="4"/>
      <c r="DM3721" s="4"/>
      <c r="DN3721" s="4"/>
      <c r="DO3721" s="4"/>
      <c r="DP3721" s="4"/>
      <c r="DQ3721" s="4"/>
      <c r="DR3721" s="4"/>
      <c r="DS3721" s="4"/>
      <c r="DT3721" s="4"/>
      <c r="DU3721" s="4"/>
      <c r="DV3721" s="4"/>
      <c r="DW3721" s="4"/>
      <c r="DX3721" s="4"/>
      <c r="DY3721" s="4"/>
      <c r="DZ3721" s="4"/>
      <c r="EA3721" s="4"/>
      <c r="EB3721" s="4"/>
      <c r="EC3721" s="4"/>
      <c r="ED3721" s="4"/>
      <c r="EE3721" s="4"/>
      <c r="EF3721" s="4"/>
      <c r="EG3721" s="4"/>
      <c r="EH3721" s="4"/>
      <c r="EI3721" s="4"/>
      <c r="EJ3721" s="4"/>
      <c r="EK3721" s="4"/>
      <c r="EL3721" s="4"/>
    </row>
    <row r="3722" spans="3:142" s="5" customFormat="1" x14ac:dyDescent="0.2">
      <c r="C3722" s="3"/>
      <c r="D3722" s="27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  <c r="BC3722" s="4"/>
      <c r="BD3722" s="4"/>
      <c r="BE3722" s="4"/>
      <c r="BF3722" s="4"/>
      <c r="BG3722" s="4"/>
      <c r="BH3722" s="4"/>
      <c r="BI3722" s="4"/>
      <c r="BJ3722" s="4"/>
      <c r="BK3722" s="4"/>
      <c r="BL3722" s="4"/>
      <c r="BM3722" s="4"/>
      <c r="BN3722" s="4"/>
      <c r="BO3722" s="4"/>
      <c r="BP3722" s="4"/>
      <c r="BQ3722" s="4"/>
      <c r="BR3722" s="4"/>
      <c r="BS3722" s="4"/>
      <c r="BT3722" s="4"/>
      <c r="BU3722" s="4"/>
      <c r="BV3722" s="4"/>
      <c r="BW3722" s="4"/>
      <c r="BX3722" s="4"/>
      <c r="BY3722" s="4"/>
      <c r="BZ3722" s="4"/>
      <c r="CA3722" s="4"/>
      <c r="CB3722" s="4"/>
      <c r="CC3722" s="4"/>
      <c r="CD3722" s="4"/>
      <c r="CE3722" s="4"/>
      <c r="CF3722" s="4"/>
      <c r="CG3722" s="4"/>
      <c r="CH3722" s="4"/>
      <c r="CI3722" s="4"/>
      <c r="CJ3722" s="4"/>
      <c r="CK3722" s="4"/>
      <c r="CL3722" s="4"/>
      <c r="CM3722" s="4"/>
      <c r="CN3722" s="4"/>
      <c r="CO3722" s="4"/>
      <c r="CP3722" s="4"/>
      <c r="CQ3722" s="4"/>
      <c r="CR3722" s="4"/>
      <c r="CS3722" s="4"/>
      <c r="CT3722" s="4"/>
      <c r="CU3722" s="4"/>
      <c r="CV3722" s="4"/>
      <c r="CW3722" s="4"/>
      <c r="CX3722" s="4"/>
      <c r="CY3722" s="4"/>
      <c r="CZ3722" s="4"/>
      <c r="DA3722" s="4"/>
      <c r="DB3722" s="4"/>
      <c r="DC3722" s="4"/>
      <c r="DD3722" s="4"/>
      <c r="DE3722" s="4"/>
      <c r="DF3722" s="4"/>
      <c r="DG3722" s="4"/>
      <c r="DH3722" s="4"/>
      <c r="DI3722" s="4"/>
      <c r="DJ3722" s="4"/>
      <c r="DK3722" s="4"/>
      <c r="DL3722" s="4"/>
      <c r="DM3722" s="4"/>
      <c r="DN3722" s="4"/>
      <c r="DO3722" s="4"/>
      <c r="DP3722" s="4"/>
      <c r="DQ3722" s="4"/>
      <c r="DR3722" s="4"/>
      <c r="DS3722" s="4"/>
      <c r="DT3722" s="4"/>
      <c r="DU3722" s="4"/>
      <c r="DV3722" s="4"/>
      <c r="DW3722" s="4"/>
      <c r="DX3722" s="4"/>
      <c r="DY3722" s="4"/>
      <c r="DZ3722" s="4"/>
      <c r="EA3722" s="4"/>
      <c r="EB3722" s="4"/>
      <c r="EC3722" s="4"/>
      <c r="ED3722" s="4"/>
      <c r="EE3722" s="4"/>
      <c r="EF3722" s="4"/>
      <c r="EG3722" s="4"/>
      <c r="EH3722" s="4"/>
      <c r="EI3722" s="4"/>
      <c r="EJ3722" s="4"/>
      <c r="EK3722" s="4"/>
      <c r="EL3722" s="4"/>
    </row>
    <row r="3723" spans="3:142" s="5" customFormat="1" x14ac:dyDescent="0.2">
      <c r="C3723" s="3"/>
      <c r="D3723" s="27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  <c r="BC3723" s="4"/>
      <c r="BD3723" s="4"/>
      <c r="BE3723" s="4"/>
      <c r="BF3723" s="4"/>
      <c r="BG3723" s="4"/>
      <c r="BH3723" s="4"/>
      <c r="BI3723" s="4"/>
      <c r="BJ3723" s="4"/>
      <c r="BK3723" s="4"/>
      <c r="BL3723" s="4"/>
      <c r="BM3723" s="4"/>
      <c r="BN3723" s="4"/>
      <c r="BO3723" s="4"/>
      <c r="BP3723" s="4"/>
      <c r="BQ3723" s="4"/>
      <c r="BR3723" s="4"/>
      <c r="BS3723" s="4"/>
      <c r="BT3723" s="4"/>
      <c r="BU3723" s="4"/>
      <c r="BV3723" s="4"/>
      <c r="BW3723" s="4"/>
      <c r="BX3723" s="4"/>
      <c r="BY3723" s="4"/>
      <c r="BZ3723" s="4"/>
      <c r="CA3723" s="4"/>
      <c r="CB3723" s="4"/>
      <c r="CC3723" s="4"/>
      <c r="CD3723" s="4"/>
      <c r="CE3723" s="4"/>
      <c r="CF3723" s="4"/>
      <c r="CG3723" s="4"/>
      <c r="CH3723" s="4"/>
      <c r="CI3723" s="4"/>
      <c r="CJ3723" s="4"/>
      <c r="CK3723" s="4"/>
      <c r="CL3723" s="4"/>
      <c r="CM3723" s="4"/>
      <c r="CN3723" s="4"/>
      <c r="CO3723" s="4"/>
      <c r="CP3723" s="4"/>
      <c r="CQ3723" s="4"/>
      <c r="CR3723" s="4"/>
      <c r="CS3723" s="4"/>
      <c r="CT3723" s="4"/>
      <c r="CU3723" s="4"/>
      <c r="CV3723" s="4"/>
      <c r="CW3723" s="4"/>
      <c r="CX3723" s="4"/>
      <c r="CY3723" s="4"/>
      <c r="CZ3723" s="4"/>
      <c r="DA3723" s="4"/>
      <c r="DB3723" s="4"/>
      <c r="DC3723" s="4"/>
      <c r="DD3723" s="4"/>
      <c r="DE3723" s="4"/>
      <c r="DF3723" s="4"/>
      <c r="DG3723" s="4"/>
      <c r="DH3723" s="4"/>
      <c r="DI3723" s="4"/>
      <c r="DJ3723" s="4"/>
      <c r="DK3723" s="4"/>
      <c r="DL3723" s="4"/>
      <c r="DM3723" s="4"/>
      <c r="DN3723" s="4"/>
      <c r="DO3723" s="4"/>
      <c r="DP3723" s="4"/>
      <c r="DQ3723" s="4"/>
      <c r="DR3723" s="4"/>
      <c r="DS3723" s="4"/>
      <c r="DT3723" s="4"/>
      <c r="DU3723" s="4"/>
      <c r="DV3723" s="4"/>
      <c r="DW3723" s="4"/>
      <c r="DX3723" s="4"/>
      <c r="DY3723" s="4"/>
      <c r="DZ3723" s="4"/>
      <c r="EA3723" s="4"/>
      <c r="EB3723" s="4"/>
      <c r="EC3723" s="4"/>
      <c r="ED3723" s="4"/>
      <c r="EE3723" s="4"/>
      <c r="EF3723" s="4"/>
      <c r="EG3723" s="4"/>
      <c r="EH3723" s="4"/>
      <c r="EI3723" s="4"/>
      <c r="EJ3723" s="4"/>
      <c r="EK3723" s="4"/>
      <c r="EL3723" s="4"/>
    </row>
    <row r="3724" spans="3:142" s="5" customFormat="1" x14ac:dyDescent="0.2">
      <c r="C3724" s="3"/>
      <c r="D3724" s="27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  <c r="BC3724" s="4"/>
      <c r="BD3724" s="4"/>
      <c r="BE3724" s="4"/>
      <c r="BF3724" s="4"/>
      <c r="BG3724" s="4"/>
      <c r="BH3724" s="4"/>
      <c r="BI3724" s="4"/>
      <c r="BJ3724" s="4"/>
      <c r="BK3724" s="4"/>
      <c r="BL3724" s="4"/>
      <c r="BM3724" s="4"/>
      <c r="BN3724" s="4"/>
      <c r="BO3724" s="4"/>
      <c r="BP3724" s="4"/>
      <c r="BQ3724" s="4"/>
      <c r="BR3724" s="4"/>
      <c r="BS3724" s="4"/>
      <c r="BT3724" s="4"/>
      <c r="BU3724" s="4"/>
      <c r="BV3724" s="4"/>
      <c r="BW3724" s="4"/>
      <c r="BX3724" s="4"/>
      <c r="BY3724" s="4"/>
      <c r="BZ3724" s="4"/>
      <c r="CA3724" s="4"/>
      <c r="CB3724" s="4"/>
      <c r="CC3724" s="4"/>
      <c r="CD3724" s="4"/>
      <c r="CE3724" s="4"/>
      <c r="CF3724" s="4"/>
      <c r="CG3724" s="4"/>
      <c r="CH3724" s="4"/>
      <c r="CI3724" s="4"/>
      <c r="CJ3724" s="4"/>
      <c r="CK3724" s="4"/>
      <c r="CL3724" s="4"/>
      <c r="CM3724" s="4"/>
      <c r="CN3724" s="4"/>
      <c r="CO3724" s="4"/>
      <c r="CP3724" s="4"/>
      <c r="CQ3724" s="4"/>
      <c r="CR3724" s="4"/>
      <c r="CS3724" s="4"/>
      <c r="CT3724" s="4"/>
      <c r="CU3724" s="4"/>
      <c r="CV3724" s="4"/>
      <c r="CW3724" s="4"/>
      <c r="CX3724" s="4"/>
      <c r="CY3724" s="4"/>
      <c r="CZ3724" s="4"/>
      <c r="DA3724" s="4"/>
      <c r="DB3724" s="4"/>
      <c r="DC3724" s="4"/>
      <c r="DD3724" s="4"/>
      <c r="DE3724" s="4"/>
      <c r="DF3724" s="4"/>
      <c r="DG3724" s="4"/>
      <c r="DH3724" s="4"/>
      <c r="DI3724" s="4"/>
      <c r="DJ3724" s="4"/>
      <c r="DK3724" s="4"/>
      <c r="DL3724" s="4"/>
      <c r="DM3724" s="4"/>
      <c r="DN3724" s="4"/>
      <c r="DO3724" s="4"/>
      <c r="DP3724" s="4"/>
      <c r="DQ3724" s="4"/>
      <c r="DR3724" s="4"/>
      <c r="DS3724" s="4"/>
      <c r="DT3724" s="4"/>
      <c r="DU3724" s="4"/>
      <c r="DV3724" s="4"/>
      <c r="DW3724" s="4"/>
      <c r="DX3724" s="4"/>
      <c r="DY3724" s="4"/>
      <c r="DZ3724" s="4"/>
      <c r="EA3724" s="4"/>
      <c r="EB3724" s="4"/>
      <c r="EC3724" s="4"/>
      <c r="ED3724" s="4"/>
      <c r="EE3724" s="4"/>
      <c r="EF3724" s="4"/>
      <c r="EG3724" s="4"/>
      <c r="EH3724" s="4"/>
      <c r="EI3724" s="4"/>
      <c r="EJ3724" s="4"/>
      <c r="EK3724" s="4"/>
      <c r="EL3724" s="4"/>
    </row>
    <row r="3725" spans="3:142" s="5" customFormat="1" x14ac:dyDescent="0.2">
      <c r="C3725" s="3"/>
      <c r="D3725" s="27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  <c r="BC3725" s="4"/>
      <c r="BD3725" s="4"/>
      <c r="BE3725" s="4"/>
      <c r="BF3725" s="4"/>
      <c r="BG3725" s="4"/>
      <c r="BH3725" s="4"/>
      <c r="BI3725" s="4"/>
      <c r="BJ3725" s="4"/>
      <c r="BK3725" s="4"/>
      <c r="BL3725" s="4"/>
      <c r="BM3725" s="4"/>
      <c r="BN3725" s="4"/>
      <c r="BO3725" s="4"/>
      <c r="BP3725" s="4"/>
      <c r="BQ3725" s="4"/>
      <c r="BR3725" s="4"/>
      <c r="BS3725" s="4"/>
      <c r="BT3725" s="4"/>
      <c r="BU3725" s="4"/>
      <c r="BV3725" s="4"/>
      <c r="BW3725" s="4"/>
      <c r="BX3725" s="4"/>
      <c r="BY3725" s="4"/>
      <c r="BZ3725" s="4"/>
      <c r="CA3725" s="4"/>
      <c r="CB3725" s="4"/>
      <c r="CC3725" s="4"/>
      <c r="CD3725" s="4"/>
      <c r="CE3725" s="4"/>
      <c r="CF3725" s="4"/>
      <c r="CG3725" s="4"/>
      <c r="CH3725" s="4"/>
      <c r="CI3725" s="4"/>
      <c r="CJ3725" s="4"/>
      <c r="CK3725" s="4"/>
      <c r="CL3725" s="4"/>
      <c r="CM3725" s="4"/>
      <c r="CN3725" s="4"/>
      <c r="CO3725" s="4"/>
      <c r="CP3725" s="4"/>
      <c r="CQ3725" s="4"/>
      <c r="CR3725" s="4"/>
      <c r="CS3725" s="4"/>
      <c r="CT3725" s="4"/>
      <c r="CU3725" s="4"/>
      <c r="CV3725" s="4"/>
      <c r="CW3725" s="4"/>
      <c r="CX3725" s="4"/>
      <c r="CY3725" s="4"/>
      <c r="CZ3725" s="4"/>
      <c r="DA3725" s="4"/>
      <c r="DB3725" s="4"/>
      <c r="DC3725" s="4"/>
      <c r="DD3725" s="4"/>
      <c r="DE3725" s="4"/>
      <c r="DF3725" s="4"/>
      <c r="DG3725" s="4"/>
      <c r="DH3725" s="4"/>
      <c r="DI3725" s="4"/>
      <c r="DJ3725" s="4"/>
      <c r="DK3725" s="4"/>
      <c r="DL3725" s="4"/>
      <c r="DM3725" s="4"/>
      <c r="DN3725" s="4"/>
      <c r="DO3725" s="4"/>
      <c r="DP3725" s="4"/>
      <c r="DQ3725" s="4"/>
      <c r="DR3725" s="4"/>
      <c r="DS3725" s="4"/>
      <c r="DT3725" s="4"/>
      <c r="DU3725" s="4"/>
      <c r="DV3725" s="4"/>
      <c r="DW3725" s="4"/>
      <c r="DX3725" s="4"/>
      <c r="DY3725" s="4"/>
      <c r="DZ3725" s="4"/>
      <c r="EA3725" s="4"/>
      <c r="EB3725" s="4"/>
      <c r="EC3725" s="4"/>
      <c r="ED3725" s="4"/>
      <c r="EE3725" s="4"/>
      <c r="EF3725" s="4"/>
      <c r="EG3725" s="4"/>
      <c r="EH3725" s="4"/>
      <c r="EI3725" s="4"/>
      <c r="EJ3725" s="4"/>
      <c r="EK3725" s="4"/>
      <c r="EL3725" s="4"/>
    </row>
    <row r="3726" spans="3:142" s="5" customFormat="1" x14ac:dyDescent="0.2">
      <c r="C3726" s="3"/>
      <c r="D3726" s="27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  <c r="BC3726" s="4"/>
      <c r="BD3726" s="4"/>
      <c r="BE3726" s="4"/>
      <c r="BF3726" s="4"/>
      <c r="BG3726" s="4"/>
      <c r="BH3726" s="4"/>
      <c r="BI3726" s="4"/>
      <c r="BJ3726" s="4"/>
      <c r="BK3726" s="4"/>
      <c r="BL3726" s="4"/>
      <c r="BM3726" s="4"/>
      <c r="BN3726" s="4"/>
      <c r="BO3726" s="4"/>
      <c r="BP3726" s="4"/>
      <c r="BQ3726" s="4"/>
      <c r="BR3726" s="4"/>
      <c r="BS3726" s="4"/>
      <c r="BT3726" s="4"/>
      <c r="BU3726" s="4"/>
      <c r="BV3726" s="4"/>
      <c r="BW3726" s="4"/>
      <c r="BX3726" s="4"/>
      <c r="BY3726" s="4"/>
      <c r="BZ3726" s="4"/>
      <c r="CA3726" s="4"/>
      <c r="CB3726" s="4"/>
      <c r="CC3726" s="4"/>
      <c r="CD3726" s="4"/>
      <c r="CE3726" s="4"/>
      <c r="CF3726" s="4"/>
      <c r="CG3726" s="4"/>
      <c r="CH3726" s="4"/>
      <c r="CI3726" s="4"/>
      <c r="CJ3726" s="4"/>
      <c r="CK3726" s="4"/>
      <c r="CL3726" s="4"/>
      <c r="CM3726" s="4"/>
      <c r="CN3726" s="4"/>
      <c r="CO3726" s="4"/>
      <c r="CP3726" s="4"/>
      <c r="CQ3726" s="4"/>
      <c r="CR3726" s="4"/>
      <c r="CS3726" s="4"/>
      <c r="CT3726" s="4"/>
      <c r="CU3726" s="4"/>
      <c r="CV3726" s="4"/>
      <c r="CW3726" s="4"/>
      <c r="CX3726" s="4"/>
      <c r="CY3726" s="4"/>
      <c r="CZ3726" s="4"/>
      <c r="DA3726" s="4"/>
      <c r="DB3726" s="4"/>
      <c r="DC3726" s="4"/>
      <c r="DD3726" s="4"/>
      <c r="DE3726" s="4"/>
      <c r="DF3726" s="4"/>
      <c r="DG3726" s="4"/>
      <c r="DH3726" s="4"/>
      <c r="DI3726" s="4"/>
      <c r="DJ3726" s="4"/>
      <c r="DK3726" s="4"/>
      <c r="DL3726" s="4"/>
      <c r="DM3726" s="4"/>
      <c r="DN3726" s="4"/>
      <c r="DO3726" s="4"/>
      <c r="DP3726" s="4"/>
      <c r="DQ3726" s="4"/>
      <c r="DR3726" s="4"/>
      <c r="DS3726" s="4"/>
      <c r="DT3726" s="4"/>
      <c r="DU3726" s="4"/>
      <c r="DV3726" s="4"/>
      <c r="DW3726" s="4"/>
      <c r="DX3726" s="4"/>
      <c r="DY3726" s="4"/>
      <c r="DZ3726" s="4"/>
      <c r="EA3726" s="4"/>
      <c r="EB3726" s="4"/>
      <c r="EC3726" s="4"/>
      <c r="ED3726" s="4"/>
      <c r="EE3726" s="4"/>
      <c r="EF3726" s="4"/>
      <c r="EG3726" s="4"/>
      <c r="EH3726" s="4"/>
      <c r="EI3726" s="4"/>
      <c r="EJ3726" s="4"/>
      <c r="EK3726" s="4"/>
      <c r="EL3726" s="4"/>
    </row>
    <row r="3727" spans="3:142" s="5" customFormat="1" x14ac:dyDescent="0.2">
      <c r="C3727" s="3"/>
      <c r="D3727" s="27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  <c r="BC3727" s="4"/>
      <c r="BD3727" s="4"/>
      <c r="BE3727" s="4"/>
      <c r="BF3727" s="4"/>
      <c r="BG3727" s="4"/>
      <c r="BH3727" s="4"/>
      <c r="BI3727" s="4"/>
      <c r="BJ3727" s="4"/>
      <c r="BK3727" s="4"/>
      <c r="BL3727" s="4"/>
      <c r="BM3727" s="4"/>
      <c r="BN3727" s="4"/>
      <c r="BO3727" s="4"/>
      <c r="BP3727" s="4"/>
      <c r="BQ3727" s="4"/>
      <c r="BR3727" s="4"/>
      <c r="BS3727" s="4"/>
      <c r="BT3727" s="4"/>
      <c r="BU3727" s="4"/>
      <c r="BV3727" s="4"/>
      <c r="BW3727" s="4"/>
      <c r="BX3727" s="4"/>
      <c r="BY3727" s="4"/>
      <c r="BZ3727" s="4"/>
      <c r="CA3727" s="4"/>
      <c r="CB3727" s="4"/>
      <c r="CC3727" s="4"/>
      <c r="CD3727" s="4"/>
      <c r="CE3727" s="4"/>
      <c r="CF3727" s="4"/>
      <c r="CG3727" s="4"/>
      <c r="CH3727" s="4"/>
      <c r="CI3727" s="4"/>
      <c r="CJ3727" s="4"/>
      <c r="CK3727" s="4"/>
      <c r="CL3727" s="4"/>
      <c r="CM3727" s="4"/>
      <c r="CN3727" s="4"/>
      <c r="CO3727" s="4"/>
      <c r="CP3727" s="4"/>
      <c r="CQ3727" s="4"/>
      <c r="CR3727" s="4"/>
      <c r="CS3727" s="4"/>
      <c r="CT3727" s="4"/>
      <c r="CU3727" s="4"/>
      <c r="CV3727" s="4"/>
      <c r="CW3727" s="4"/>
      <c r="CX3727" s="4"/>
      <c r="CY3727" s="4"/>
      <c r="CZ3727" s="4"/>
      <c r="DA3727" s="4"/>
      <c r="DB3727" s="4"/>
      <c r="DC3727" s="4"/>
      <c r="DD3727" s="4"/>
      <c r="DE3727" s="4"/>
      <c r="DF3727" s="4"/>
      <c r="DG3727" s="4"/>
      <c r="DH3727" s="4"/>
      <c r="DI3727" s="4"/>
      <c r="DJ3727" s="4"/>
      <c r="DK3727" s="4"/>
      <c r="DL3727" s="4"/>
      <c r="DM3727" s="4"/>
      <c r="DN3727" s="4"/>
      <c r="DO3727" s="4"/>
      <c r="DP3727" s="4"/>
      <c r="DQ3727" s="4"/>
      <c r="DR3727" s="4"/>
      <c r="DS3727" s="4"/>
      <c r="DT3727" s="4"/>
      <c r="DU3727" s="4"/>
      <c r="DV3727" s="4"/>
      <c r="DW3727" s="4"/>
      <c r="DX3727" s="4"/>
      <c r="DY3727" s="4"/>
      <c r="DZ3727" s="4"/>
      <c r="EA3727" s="4"/>
      <c r="EB3727" s="4"/>
      <c r="EC3727" s="4"/>
      <c r="ED3727" s="4"/>
      <c r="EE3727" s="4"/>
      <c r="EF3727" s="4"/>
      <c r="EG3727" s="4"/>
      <c r="EH3727" s="4"/>
      <c r="EI3727" s="4"/>
      <c r="EJ3727" s="4"/>
      <c r="EK3727" s="4"/>
      <c r="EL3727" s="4"/>
    </row>
    <row r="3728" spans="3:142" s="5" customFormat="1" x14ac:dyDescent="0.2">
      <c r="C3728" s="3"/>
      <c r="D3728" s="27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  <c r="BC3728" s="4"/>
      <c r="BD3728" s="4"/>
      <c r="BE3728" s="4"/>
      <c r="BF3728" s="4"/>
      <c r="BG3728" s="4"/>
      <c r="BH3728" s="4"/>
      <c r="BI3728" s="4"/>
      <c r="BJ3728" s="4"/>
      <c r="BK3728" s="4"/>
      <c r="BL3728" s="4"/>
      <c r="BM3728" s="4"/>
      <c r="BN3728" s="4"/>
      <c r="BO3728" s="4"/>
      <c r="BP3728" s="4"/>
      <c r="BQ3728" s="4"/>
      <c r="BR3728" s="4"/>
      <c r="BS3728" s="4"/>
      <c r="BT3728" s="4"/>
      <c r="BU3728" s="4"/>
      <c r="BV3728" s="4"/>
      <c r="BW3728" s="4"/>
      <c r="BX3728" s="4"/>
      <c r="BY3728" s="4"/>
      <c r="BZ3728" s="4"/>
      <c r="CA3728" s="4"/>
      <c r="CB3728" s="4"/>
      <c r="CC3728" s="4"/>
      <c r="CD3728" s="4"/>
      <c r="CE3728" s="4"/>
      <c r="CF3728" s="4"/>
      <c r="CG3728" s="4"/>
      <c r="CH3728" s="4"/>
      <c r="CI3728" s="4"/>
      <c r="CJ3728" s="4"/>
      <c r="CK3728" s="4"/>
      <c r="CL3728" s="4"/>
      <c r="CM3728" s="4"/>
      <c r="CN3728" s="4"/>
      <c r="CO3728" s="4"/>
      <c r="CP3728" s="4"/>
      <c r="CQ3728" s="4"/>
      <c r="CR3728" s="4"/>
      <c r="CS3728" s="4"/>
      <c r="CT3728" s="4"/>
      <c r="CU3728" s="4"/>
      <c r="CV3728" s="4"/>
      <c r="CW3728" s="4"/>
      <c r="CX3728" s="4"/>
      <c r="CY3728" s="4"/>
      <c r="CZ3728" s="4"/>
      <c r="DA3728" s="4"/>
      <c r="DB3728" s="4"/>
      <c r="DC3728" s="4"/>
      <c r="DD3728" s="4"/>
      <c r="DE3728" s="4"/>
      <c r="DF3728" s="4"/>
      <c r="DG3728" s="4"/>
      <c r="DH3728" s="4"/>
      <c r="DI3728" s="4"/>
      <c r="DJ3728" s="4"/>
      <c r="DK3728" s="4"/>
      <c r="DL3728" s="4"/>
      <c r="DM3728" s="4"/>
      <c r="DN3728" s="4"/>
      <c r="DO3728" s="4"/>
      <c r="DP3728" s="4"/>
      <c r="DQ3728" s="4"/>
      <c r="DR3728" s="4"/>
      <c r="DS3728" s="4"/>
      <c r="DT3728" s="4"/>
      <c r="DU3728" s="4"/>
      <c r="DV3728" s="4"/>
      <c r="DW3728" s="4"/>
      <c r="DX3728" s="4"/>
      <c r="DY3728" s="4"/>
      <c r="DZ3728" s="4"/>
      <c r="EA3728" s="4"/>
      <c r="EB3728" s="4"/>
      <c r="EC3728" s="4"/>
      <c r="ED3728" s="4"/>
      <c r="EE3728" s="4"/>
      <c r="EF3728" s="4"/>
      <c r="EG3728" s="4"/>
      <c r="EH3728" s="4"/>
      <c r="EI3728" s="4"/>
      <c r="EJ3728" s="4"/>
      <c r="EK3728" s="4"/>
      <c r="EL3728" s="4"/>
    </row>
    <row r="3729" spans="3:142" s="5" customFormat="1" x14ac:dyDescent="0.2">
      <c r="C3729" s="3"/>
      <c r="D3729" s="27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  <c r="BC3729" s="4"/>
      <c r="BD3729" s="4"/>
      <c r="BE3729" s="4"/>
      <c r="BF3729" s="4"/>
      <c r="BG3729" s="4"/>
      <c r="BH3729" s="4"/>
      <c r="BI3729" s="4"/>
      <c r="BJ3729" s="4"/>
      <c r="BK3729" s="4"/>
      <c r="BL3729" s="4"/>
      <c r="BM3729" s="4"/>
      <c r="BN3729" s="4"/>
      <c r="BO3729" s="4"/>
      <c r="BP3729" s="4"/>
      <c r="BQ3729" s="4"/>
      <c r="BR3729" s="4"/>
      <c r="BS3729" s="4"/>
      <c r="BT3729" s="4"/>
      <c r="BU3729" s="4"/>
      <c r="BV3729" s="4"/>
      <c r="BW3729" s="4"/>
      <c r="BX3729" s="4"/>
      <c r="BY3729" s="4"/>
      <c r="BZ3729" s="4"/>
      <c r="CA3729" s="4"/>
      <c r="CB3729" s="4"/>
      <c r="CC3729" s="4"/>
      <c r="CD3729" s="4"/>
      <c r="CE3729" s="4"/>
      <c r="CF3729" s="4"/>
      <c r="CG3729" s="4"/>
      <c r="CH3729" s="4"/>
      <c r="CI3729" s="4"/>
      <c r="CJ3729" s="4"/>
      <c r="CK3729" s="4"/>
      <c r="CL3729" s="4"/>
      <c r="CM3729" s="4"/>
      <c r="CN3729" s="4"/>
      <c r="CO3729" s="4"/>
      <c r="CP3729" s="4"/>
      <c r="CQ3729" s="4"/>
      <c r="CR3729" s="4"/>
      <c r="CS3729" s="4"/>
      <c r="CT3729" s="4"/>
      <c r="CU3729" s="4"/>
      <c r="CV3729" s="4"/>
      <c r="CW3729" s="4"/>
      <c r="CX3729" s="4"/>
      <c r="CY3729" s="4"/>
      <c r="CZ3729" s="4"/>
      <c r="DA3729" s="4"/>
      <c r="DB3729" s="4"/>
      <c r="DC3729" s="4"/>
      <c r="DD3729" s="4"/>
      <c r="DE3729" s="4"/>
      <c r="DF3729" s="4"/>
      <c r="DG3729" s="4"/>
      <c r="DH3729" s="4"/>
      <c r="DI3729" s="4"/>
      <c r="DJ3729" s="4"/>
      <c r="DK3729" s="4"/>
      <c r="DL3729" s="4"/>
      <c r="DM3729" s="4"/>
      <c r="DN3729" s="4"/>
      <c r="DO3729" s="4"/>
      <c r="DP3729" s="4"/>
      <c r="DQ3729" s="4"/>
      <c r="DR3729" s="4"/>
      <c r="DS3729" s="4"/>
      <c r="DT3729" s="4"/>
      <c r="DU3729" s="4"/>
      <c r="DV3729" s="4"/>
      <c r="DW3729" s="4"/>
      <c r="DX3729" s="4"/>
      <c r="DY3729" s="4"/>
      <c r="DZ3729" s="4"/>
      <c r="EA3729" s="4"/>
      <c r="EB3729" s="4"/>
      <c r="EC3729" s="4"/>
      <c r="ED3729" s="4"/>
      <c r="EE3729" s="4"/>
      <c r="EF3729" s="4"/>
      <c r="EG3729" s="4"/>
      <c r="EH3729" s="4"/>
      <c r="EI3729" s="4"/>
      <c r="EJ3729" s="4"/>
      <c r="EK3729" s="4"/>
      <c r="EL3729" s="4"/>
    </row>
    <row r="3730" spans="3:142" s="5" customFormat="1" x14ac:dyDescent="0.2">
      <c r="C3730" s="3"/>
      <c r="D3730" s="27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  <c r="BC3730" s="4"/>
      <c r="BD3730" s="4"/>
      <c r="BE3730" s="4"/>
      <c r="BF3730" s="4"/>
      <c r="BG3730" s="4"/>
      <c r="BH3730" s="4"/>
      <c r="BI3730" s="4"/>
      <c r="BJ3730" s="4"/>
      <c r="BK3730" s="4"/>
      <c r="BL3730" s="4"/>
      <c r="BM3730" s="4"/>
      <c r="BN3730" s="4"/>
      <c r="BO3730" s="4"/>
      <c r="BP3730" s="4"/>
      <c r="BQ3730" s="4"/>
      <c r="BR3730" s="4"/>
      <c r="BS3730" s="4"/>
      <c r="BT3730" s="4"/>
      <c r="BU3730" s="4"/>
      <c r="BV3730" s="4"/>
      <c r="BW3730" s="4"/>
      <c r="BX3730" s="4"/>
      <c r="BY3730" s="4"/>
      <c r="BZ3730" s="4"/>
      <c r="CA3730" s="4"/>
      <c r="CB3730" s="4"/>
      <c r="CC3730" s="4"/>
      <c r="CD3730" s="4"/>
      <c r="CE3730" s="4"/>
      <c r="CF3730" s="4"/>
      <c r="CG3730" s="4"/>
      <c r="CH3730" s="4"/>
      <c r="CI3730" s="4"/>
      <c r="CJ3730" s="4"/>
      <c r="CK3730" s="4"/>
      <c r="CL3730" s="4"/>
      <c r="CM3730" s="4"/>
      <c r="CN3730" s="4"/>
      <c r="CO3730" s="4"/>
      <c r="CP3730" s="4"/>
      <c r="CQ3730" s="4"/>
      <c r="CR3730" s="4"/>
      <c r="CS3730" s="4"/>
      <c r="CT3730" s="4"/>
      <c r="CU3730" s="4"/>
      <c r="CV3730" s="4"/>
      <c r="CW3730" s="4"/>
      <c r="CX3730" s="4"/>
      <c r="CY3730" s="4"/>
      <c r="CZ3730" s="4"/>
      <c r="DA3730" s="4"/>
      <c r="DB3730" s="4"/>
      <c r="DC3730" s="4"/>
      <c r="DD3730" s="4"/>
      <c r="DE3730" s="4"/>
      <c r="DF3730" s="4"/>
      <c r="DG3730" s="4"/>
      <c r="DH3730" s="4"/>
      <c r="DI3730" s="4"/>
      <c r="DJ3730" s="4"/>
      <c r="DK3730" s="4"/>
      <c r="DL3730" s="4"/>
      <c r="DM3730" s="4"/>
      <c r="DN3730" s="4"/>
      <c r="DO3730" s="4"/>
      <c r="DP3730" s="4"/>
      <c r="DQ3730" s="4"/>
      <c r="DR3730" s="4"/>
      <c r="DS3730" s="4"/>
      <c r="DT3730" s="4"/>
      <c r="DU3730" s="4"/>
      <c r="DV3730" s="4"/>
      <c r="DW3730" s="4"/>
      <c r="DX3730" s="4"/>
      <c r="DY3730" s="4"/>
      <c r="DZ3730" s="4"/>
      <c r="EA3730" s="4"/>
      <c r="EB3730" s="4"/>
      <c r="EC3730" s="4"/>
      <c r="ED3730" s="4"/>
      <c r="EE3730" s="4"/>
      <c r="EF3730" s="4"/>
      <c r="EG3730" s="4"/>
      <c r="EH3730" s="4"/>
      <c r="EI3730" s="4"/>
      <c r="EJ3730" s="4"/>
      <c r="EK3730" s="4"/>
      <c r="EL3730" s="4"/>
    </row>
    <row r="3731" spans="3:142" s="5" customFormat="1" x14ac:dyDescent="0.2">
      <c r="C3731" s="3"/>
      <c r="D3731" s="27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  <c r="BC3731" s="4"/>
      <c r="BD3731" s="4"/>
      <c r="BE3731" s="4"/>
      <c r="BF3731" s="4"/>
      <c r="BG3731" s="4"/>
      <c r="BH3731" s="4"/>
      <c r="BI3731" s="4"/>
      <c r="BJ3731" s="4"/>
      <c r="BK3731" s="4"/>
      <c r="BL3731" s="4"/>
      <c r="BM3731" s="4"/>
      <c r="BN3731" s="4"/>
      <c r="BO3731" s="4"/>
      <c r="BP3731" s="4"/>
      <c r="BQ3731" s="4"/>
      <c r="BR3731" s="4"/>
      <c r="BS3731" s="4"/>
      <c r="BT3731" s="4"/>
      <c r="BU3731" s="4"/>
      <c r="BV3731" s="4"/>
      <c r="BW3731" s="4"/>
      <c r="BX3731" s="4"/>
      <c r="BY3731" s="4"/>
      <c r="BZ3731" s="4"/>
      <c r="CA3731" s="4"/>
      <c r="CB3731" s="4"/>
      <c r="CC3731" s="4"/>
      <c r="CD3731" s="4"/>
      <c r="CE3731" s="4"/>
      <c r="CF3731" s="4"/>
      <c r="CG3731" s="4"/>
      <c r="CH3731" s="4"/>
      <c r="CI3731" s="4"/>
      <c r="CJ3731" s="4"/>
      <c r="CK3731" s="4"/>
      <c r="CL3731" s="4"/>
      <c r="CM3731" s="4"/>
      <c r="CN3731" s="4"/>
      <c r="CO3731" s="4"/>
      <c r="CP3731" s="4"/>
      <c r="CQ3731" s="4"/>
      <c r="CR3731" s="4"/>
      <c r="CS3731" s="4"/>
      <c r="CT3731" s="4"/>
      <c r="CU3731" s="4"/>
      <c r="CV3731" s="4"/>
      <c r="CW3731" s="4"/>
      <c r="CX3731" s="4"/>
      <c r="CY3731" s="4"/>
      <c r="CZ3731" s="4"/>
      <c r="DA3731" s="4"/>
      <c r="DB3731" s="4"/>
      <c r="DC3731" s="4"/>
      <c r="DD3731" s="4"/>
      <c r="DE3731" s="4"/>
      <c r="DF3731" s="4"/>
      <c r="DG3731" s="4"/>
      <c r="DH3731" s="4"/>
      <c r="DI3731" s="4"/>
      <c r="DJ3731" s="4"/>
      <c r="DK3731" s="4"/>
      <c r="DL3731" s="4"/>
      <c r="DM3731" s="4"/>
      <c r="DN3731" s="4"/>
      <c r="DO3731" s="4"/>
      <c r="DP3731" s="4"/>
      <c r="DQ3731" s="4"/>
      <c r="DR3731" s="4"/>
      <c r="DS3731" s="4"/>
      <c r="DT3731" s="4"/>
      <c r="DU3731" s="4"/>
      <c r="DV3731" s="4"/>
      <c r="DW3731" s="4"/>
      <c r="DX3731" s="4"/>
      <c r="DY3731" s="4"/>
      <c r="DZ3731" s="4"/>
      <c r="EA3731" s="4"/>
      <c r="EB3731" s="4"/>
      <c r="EC3731" s="4"/>
      <c r="ED3731" s="4"/>
      <c r="EE3731" s="4"/>
      <c r="EF3731" s="4"/>
      <c r="EG3731" s="4"/>
      <c r="EH3731" s="4"/>
      <c r="EI3731" s="4"/>
      <c r="EJ3731" s="4"/>
      <c r="EK3731" s="4"/>
      <c r="EL3731" s="4"/>
    </row>
    <row r="3732" spans="3:142" s="5" customFormat="1" x14ac:dyDescent="0.2">
      <c r="C3732" s="3"/>
      <c r="D3732" s="27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  <c r="BC3732" s="4"/>
      <c r="BD3732" s="4"/>
      <c r="BE3732" s="4"/>
      <c r="BF3732" s="4"/>
      <c r="BG3732" s="4"/>
      <c r="BH3732" s="4"/>
      <c r="BI3732" s="4"/>
      <c r="BJ3732" s="4"/>
      <c r="BK3732" s="4"/>
      <c r="BL3732" s="4"/>
      <c r="BM3732" s="4"/>
      <c r="BN3732" s="4"/>
      <c r="BO3732" s="4"/>
      <c r="BP3732" s="4"/>
      <c r="BQ3732" s="4"/>
      <c r="BR3732" s="4"/>
      <c r="BS3732" s="4"/>
      <c r="BT3732" s="4"/>
      <c r="BU3732" s="4"/>
      <c r="BV3732" s="4"/>
      <c r="BW3732" s="4"/>
      <c r="BX3732" s="4"/>
      <c r="BY3732" s="4"/>
      <c r="BZ3732" s="4"/>
      <c r="CA3732" s="4"/>
      <c r="CB3732" s="4"/>
      <c r="CC3732" s="4"/>
      <c r="CD3732" s="4"/>
      <c r="CE3732" s="4"/>
      <c r="CF3732" s="4"/>
      <c r="CG3732" s="4"/>
      <c r="CH3732" s="4"/>
      <c r="CI3732" s="4"/>
      <c r="CJ3732" s="4"/>
      <c r="CK3732" s="4"/>
      <c r="CL3732" s="4"/>
      <c r="CM3732" s="4"/>
      <c r="CN3732" s="4"/>
      <c r="CO3732" s="4"/>
      <c r="CP3732" s="4"/>
      <c r="CQ3732" s="4"/>
      <c r="CR3732" s="4"/>
      <c r="CS3732" s="4"/>
      <c r="CT3732" s="4"/>
      <c r="CU3732" s="4"/>
      <c r="CV3732" s="4"/>
      <c r="CW3732" s="4"/>
      <c r="CX3732" s="4"/>
      <c r="CY3732" s="4"/>
      <c r="CZ3732" s="4"/>
      <c r="DA3732" s="4"/>
      <c r="DB3732" s="4"/>
      <c r="DC3732" s="4"/>
      <c r="DD3732" s="4"/>
      <c r="DE3732" s="4"/>
      <c r="DF3732" s="4"/>
      <c r="DG3732" s="4"/>
      <c r="DH3732" s="4"/>
      <c r="DI3732" s="4"/>
      <c r="DJ3732" s="4"/>
      <c r="DK3732" s="4"/>
      <c r="DL3732" s="4"/>
      <c r="DM3732" s="4"/>
      <c r="DN3732" s="4"/>
      <c r="DO3732" s="4"/>
      <c r="DP3732" s="4"/>
      <c r="DQ3732" s="4"/>
      <c r="DR3732" s="4"/>
      <c r="DS3732" s="4"/>
      <c r="DT3732" s="4"/>
      <c r="DU3732" s="4"/>
      <c r="DV3732" s="4"/>
      <c r="DW3732" s="4"/>
      <c r="DX3732" s="4"/>
      <c r="DY3732" s="4"/>
      <c r="DZ3732" s="4"/>
      <c r="EA3732" s="4"/>
      <c r="EB3732" s="4"/>
      <c r="EC3732" s="4"/>
      <c r="ED3732" s="4"/>
      <c r="EE3732" s="4"/>
      <c r="EF3732" s="4"/>
      <c r="EG3732" s="4"/>
      <c r="EH3732" s="4"/>
      <c r="EI3732" s="4"/>
      <c r="EJ3732" s="4"/>
      <c r="EK3732" s="4"/>
      <c r="EL3732" s="4"/>
    </row>
    <row r="3733" spans="3:142" s="5" customFormat="1" x14ac:dyDescent="0.2">
      <c r="C3733" s="3"/>
      <c r="D3733" s="27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  <c r="BC3733" s="4"/>
      <c r="BD3733" s="4"/>
      <c r="BE3733" s="4"/>
      <c r="BF3733" s="4"/>
      <c r="BG3733" s="4"/>
      <c r="BH3733" s="4"/>
      <c r="BI3733" s="4"/>
      <c r="BJ3733" s="4"/>
      <c r="BK3733" s="4"/>
      <c r="BL3733" s="4"/>
      <c r="BM3733" s="4"/>
      <c r="BN3733" s="4"/>
      <c r="BO3733" s="4"/>
      <c r="BP3733" s="4"/>
      <c r="BQ3733" s="4"/>
      <c r="BR3733" s="4"/>
      <c r="BS3733" s="4"/>
      <c r="BT3733" s="4"/>
      <c r="BU3733" s="4"/>
      <c r="BV3733" s="4"/>
      <c r="BW3733" s="4"/>
      <c r="BX3733" s="4"/>
      <c r="BY3733" s="4"/>
      <c r="BZ3733" s="4"/>
      <c r="CA3733" s="4"/>
      <c r="CB3733" s="4"/>
      <c r="CC3733" s="4"/>
      <c r="CD3733" s="4"/>
      <c r="CE3733" s="4"/>
      <c r="CF3733" s="4"/>
      <c r="CG3733" s="4"/>
      <c r="CH3733" s="4"/>
      <c r="CI3733" s="4"/>
      <c r="CJ3733" s="4"/>
      <c r="CK3733" s="4"/>
      <c r="CL3733" s="4"/>
      <c r="CM3733" s="4"/>
      <c r="CN3733" s="4"/>
      <c r="CO3733" s="4"/>
      <c r="CP3733" s="4"/>
      <c r="CQ3733" s="4"/>
      <c r="CR3733" s="4"/>
      <c r="CS3733" s="4"/>
      <c r="CT3733" s="4"/>
      <c r="CU3733" s="4"/>
      <c r="CV3733" s="4"/>
      <c r="CW3733" s="4"/>
      <c r="CX3733" s="4"/>
      <c r="CY3733" s="4"/>
      <c r="CZ3733" s="4"/>
      <c r="DA3733" s="4"/>
      <c r="DB3733" s="4"/>
      <c r="DC3733" s="4"/>
      <c r="DD3733" s="4"/>
      <c r="DE3733" s="4"/>
      <c r="DF3733" s="4"/>
      <c r="DG3733" s="4"/>
      <c r="DH3733" s="4"/>
      <c r="DI3733" s="4"/>
      <c r="DJ3733" s="4"/>
      <c r="DK3733" s="4"/>
      <c r="DL3733" s="4"/>
      <c r="DM3733" s="4"/>
      <c r="DN3733" s="4"/>
      <c r="DO3733" s="4"/>
      <c r="DP3733" s="4"/>
      <c r="DQ3733" s="4"/>
      <c r="DR3733" s="4"/>
      <c r="DS3733" s="4"/>
      <c r="DT3733" s="4"/>
      <c r="DU3733" s="4"/>
      <c r="DV3733" s="4"/>
      <c r="DW3733" s="4"/>
      <c r="DX3733" s="4"/>
      <c r="DY3733" s="4"/>
      <c r="DZ3733" s="4"/>
      <c r="EA3733" s="4"/>
      <c r="EB3733" s="4"/>
      <c r="EC3733" s="4"/>
      <c r="ED3733" s="4"/>
      <c r="EE3733" s="4"/>
      <c r="EF3733" s="4"/>
      <c r="EG3733" s="4"/>
      <c r="EH3733" s="4"/>
      <c r="EI3733" s="4"/>
      <c r="EJ3733" s="4"/>
      <c r="EK3733" s="4"/>
      <c r="EL3733" s="4"/>
    </row>
    <row r="3734" spans="3:142" s="5" customFormat="1" x14ac:dyDescent="0.2">
      <c r="C3734" s="3"/>
      <c r="D3734" s="27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  <c r="BC3734" s="4"/>
      <c r="BD3734" s="4"/>
      <c r="BE3734" s="4"/>
      <c r="BF3734" s="4"/>
      <c r="BG3734" s="4"/>
      <c r="BH3734" s="4"/>
      <c r="BI3734" s="4"/>
      <c r="BJ3734" s="4"/>
      <c r="BK3734" s="4"/>
      <c r="BL3734" s="4"/>
      <c r="BM3734" s="4"/>
      <c r="BN3734" s="4"/>
      <c r="BO3734" s="4"/>
      <c r="BP3734" s="4"/>
      <c r="BQ3734" s="4"/>
      <c r="BR3734" s="4"/>
      <c r="BS3734" s="4"/>
      <c r="BT3734" s="4"/>
      <c r="BU3734" s="4"/>
      <c r="BV3734" s="4"/>
      <c r="BW3734" s="4"/>
      <c r="BX3734" s="4"/>
      <c r="BY3734" s="4"/>
      <c r="BZ3734" s="4"/>
      <c r="CA3734" s="4"/>
      <c r="CB3734" s="4"/>
      <c r="CC3734" s="4"/>
      <c r="CD3734" s="4"/>
      <c r="CE3734" s="4"/>
      <c r="CF3734" s="4"/>
      <c r="CG3734" s="4"/>
      <c r="CH3734" s="4"/>
      <c r="CI3734" s="4"/>
      <c r="CJ3734" s="4"/>
      <c r="CK3734" s="4"/>
      <c r="CL3734" s="4"/>
      <c r="CM3734" s="4"/>
      <c r="CN3734" s="4"/>
      <c r="CO3734" s="4"/>
      <c r="CP3734" s="4"/>
      <c r="CQ3734" s="4"/>
      <c r="CR3734" s="4"/>
      <c r="CS3734" s="4"/>
      <c r="CT3734" s="4"/>
      <c r="CU3734" s="4"/>
      <c r="CV3734" s="4"/>
      <c r="CW3734" s="4"/>
      <c r="CX3734" s="4"/>
      <c r="CY3734" s="4"/>
      <c r="CZ3734" s="4"/>
      <c r="DA3734" s="4"/>
      <c r="DB3734" s="4"/>
      <c r="DC3734" s="4"/>
      <c r="DD3734" s="4"/>
      <c r="DE3734" s="4"/>
      <c r="DF3734" s="4"/>
      <c r="DG3734" s="4"/>
      <c r="DH3734" s="4"/>
      <c r="DI3734" s="4"/>
      <c r="DJ3734" s="4"/>
      <c r="DK3734" s="4"/>
      <c r="DL3734" s="4"/>
      <c r="DM3734" s="4"/>
      <c r="DN3734" s="4"/>
      <c r="DO3734" s="4"/>
      <c r="DP3734" s="4"/>
      <c r="DQ3734" s="4"/>
      <c r="DR3734" s="4"/>
      <c r="DS3734" s="4"/>
      <c r="DT3734" s="4"/>
      <c r="DU3734" s="4"/>
      <c r="DV3734" s="4"/>
      <c r="DW3734" s="4"/>
      <c r="DX3734" s="4"/>
      <c r="DY3734" s="4"/>
      <c r="DZ3734" s="4"/>
      <c r="EA3734" s="4"/>
      <c r="EB3734" s="4"/>
      <c r="EC3734" s="4"/>
      <c r="ED3734" s="4"/>
      <c r="EE3734" s="4"/>
      <c r="EF3734" s="4"/>
      <c r="EG3734" s="4"/>
      <c r="EH3734" s="4"/>
      <c r="EI3734" s="4"/>
      <c r="EJ3734" s="4"/>
      <c r="EK3734" s="4"/>
      <c r="EL3734" s="4"/>
    </row>
    <row r="3735" spans="3:142" s="5" customFormat="1" x14ac:dyDescent="0.2">
      <c r="C3735" s="3"/>
      <c r="D3735" s="27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  <c r="BC3735" s="4"/>
      <c r="BD3735" s="4"/>
      <c r="BE3735" s="4"/>
      <c r="BF3735" s="4"/>
      <c r="BG3735" s="4"/>
      <c r="BH3735" s="4"/>
      <c r="BI3735" s="4"/>
      <c r="BJ3735" s="4"/>
      <c r="BK3735" s="4"/>
      <c r="BL3735" s="4"/>
      <c r="BM3735" s="4"/>
      <c r="BN3735" s="4"/>
      <c r="BO3735" s="4"/>
      <c r="BP3735" s="4"/>
      <c r="BQ3735" s="4"/>
      <c r="BR3735" s="4"/>
      <c r="BS3735" s="4"/>
      <c r="BT3735" s="4"/>
      <c r="BU3735" s="4"/>
      <c r="BV3735" s="4"/>
      <c r="BW3735" s="4"/>
      <c r="BX3735" s="4"/>
      <c r="BY3735" s="4"/>
      <c r="BZ3735" s="4"/>
      <c r="CA3735" s="4"/>
      <c r="CB3735" s="4"/>
      <c r="CC3735" s="4"/>
      <c r="CD3735" s="4"/>
      <c r="CE3735" s="4"/>
      <c r="CF3735" s="4"/>
      <c r="CG3735" s="4"/>
      <c r="CH3735" s="4"/>
      <c r="CI3735" s="4"/>
      <c r="CJ3735" s="4"/>
      <c r="CK3735" s="4"/>
      <c r="CL3735" s="4"/>
      <c r="CM3735" s="4"/>
      <c r="CN3735" s="4"/>
      <c r="CO3735" s="4"/>
      <c r="CP3735" s="4"/>
      <c r="CQ3735" s="4"/>
      <c r="CR3735" s="4"/>
      <c r="CS3735" s="4"/>
      <c r="CT3735" s="4"/>
      <c r="CU3735" s="4"/>
      <c r="CV3735" s="4"/>
      <c r="CW3735" s="4"/>
      <c r="CX3735" s="4"/>
      <c r="CY3735" s="4"/>
      <c r="CZ3735" s="4"/>
      <c r="DA3735" s="4"/>
      <c r="DB3735" s="4"/>
      <c r="DC3735" s="4"/>
      <c r="DD3735" s="4"/>
      <c r="DE3735" s="4"/>
      <c r="DF3735" s="4"/>
      <c r="DG3735" s="4"/>
      <c r="DH3735" s="4"/>
      <c r="DI3735" s="4"/>
      <c r="DJ3735" s="4"/>
      <c r="DK3735" s="4"/>
      <c r="DL3735" s="4"/>
      <c r="DM3735" s="4"/>
      <c r="DN3735" s="4"/>
      <c r="DO3735" s="4"/>
      <c r="DP3735" s="4"/>
      <c r="DQ3735" s="4"/>
      <c r="DR3735" s="4"/>
      <c r="DS3735" s="4"/>
      <c r="DT3735" s="4"/>
      <c r="DU3735" s="4"/>
      <c r="DV3735" s="4"/>
      <c r="DW3735" s="4"/>
      <c r="DX3735" s="4"/>
      <c r="DY3735" s="4"/>
      <c r="DZ3735" s="4"/>
      <c r="EA3735" s="4"/>
      <c r="EB3735" s="4"/>
      <c r="EC3735" s="4"/>
      <c r="ED3735" s="4"/>
      <c r="EE3735" s="4"/>
      <c r="EF3735" s="4"/>
      <c r="EG3735" s="4"/>
      <c r="EH3735" s="4"/>
      <c r="EI3735" s="4"/>
      <c r="EJ3735" s="4"/>
      <c r="EK3735" s="4"/>
      <c r="EL3735" s="4"/>
    </row>
    <row r="3736" spans="3:142" s="5" customFormat="1" x14ac:dyDescent="0.2">
      <c r="C3736" s="3"/>
      <c r="D3736" s="27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  <c r="BC3736" s="4"/>
      <c r="BD3736" s="4"/>
      <c r="BE3736" s="4"/>
      <c r="BF3736" s="4"/>
      <c r="BG3736" s="4"/>
      <c r="BH3736" s="4"/>
      <c r="BI3736" s="4"/>
      <c r="BJ3736" s="4"/>
      <c r="BK3736" s="4"/>
      <c r="BL3736" s="4"/>
      <c r="BM3736" s="4"/>
      <c r="BN3736" s="4"/>
      <c r="BO3736" s="4"/>
      <c r="BP3736" s="4"/>
      <c r="BQ3736" s="4"/>
      <c r="BR3736" s="4"/>
      <c r="BS3736" s="4"/>
      <c r="BT3736" s="4"/>
      <c r="BU3736" s="4"/>
      <c r="BV3736" s="4"/>
      <c r="BW3736" s="4"/>
      <c r="BX3736" s="4"/>
      <c r="BY3736" s="4"/>
      <c r="BZ3736" s="4"/>
      <c r="CA3736" s="4"/>
      <c r="CB3736" s="4"/>
      <c r="CC3736" s="4"/>
      <c r="CD3736" s="4"/>
      <c r="CE3736" s="4"/>
      <c r="CF3736" s="4"/>
      <c r="CG3736" s="4"/>
      <c r="CH3736" s="4"/>
      <c r="CI3736" s="4"/>
      <c r="CJ3736" s="4"/>
      <c r="CK3736" s="4"/>
      <c r="CL3736" s="4"/>
      <c r="CM3736" s="4"/>
      <c r="CN3736" s="4"/>
      <c r="CO3736" s="4"/>
      <c r="CP3736" s="4"/>
      <c r="CQ3736" s="4"/>
      <c r="CR3736" s="4"/>
      <c r="CS3736" s="4"/>
      <c r="CT3736" s="4"/>
      <c r="CU3736" s="4"/>
      <c r="CV3736" s="4"/>
      <c r="CW3736" s="4"/>
      <c r="CX3736" s="4"/>
      <c r="CY3736" s="4"/>
      <c r="CZ3736" s="4"/>
      <c r="DA3736" s="4"/>
      <c r="DB3736" s="4"/>
      <c r="DC3736" s="4"/>
      <c r="DD3736" s="4"/>
      <c r="DE3736" s="4"/>
      <c r="DF3736" s="4"/>
      <c r="DG3736" s="4"/>
      <c r="DH3736" s="4"/>
      <c r="DI3736" s="4"/>
      <c r="DJ3736" s="4"/>
      <c r="DK3736" s="4"/>
      <c r="DL3736" s="4"/>
      <c r="DM3736" s="4"/>
      <c r="DN3736" s="4"/>
      <c r="DO3736" s="4"/>
      <c r="DP3736" s="4"/>
      <c r="DQ3736" s="4"/>
      <c r="DR3736" s="4"/>
      <c r="DS3736" s="4"/>
      <c r="DT3736" s="4"/>
      <c r="DU3736" s="4"/>
      <c r="DV3736" s="4"/>
      <c r="DW3736" s="4"/>
      <c r="DX3736" s="4"/>
      <c r="DY3736" s="4"/>
      <c r="DZ3736" s="4"/>
      <c r="EA3736" s="4"/>
      <c r="EB3736" s="4"/>
      <c r="EC3736" s="4"/>
      <c r="ED3736" s="4"/>
      <c r="EE3736" s="4"/>
      <c r="EF3736" s="4"/>
      <c r="EG3736" s="4"/>
      <c r="EH3736" s="4"/>
      <c r="EI3736" s="4"/>
      <c r="EJ3736" s="4"/>
      <c r="EK3736" s="4"/>
      <c r="EL3736" s="4"/>
    </row>
    <row r="3737" spans="3:142" s="5" customFormat="1" x14ac:dyDescent="0.2">
      <c r="C3737" s="3"/>
      <c r="D3737" s="27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  <c r="BC3737" s="4"/>
      <c r="BD3737" s="4"/>
      <c r="BE3737" s="4"/>
      <c r="BF3737" s="4"/>
      <c r="BG3737" s="4"/>
      <c r="BH3737" s="4"/>
      <c r="BI3737" s="4"/>
      <c r="BJ3737" s="4"/>
      <c r="BK3737" s="4"/>
      <c r="BL3737" s="4"/>
      <c r="BM3737" s="4"/>
      <c r="BN3737" s="4"/>
      <c r="BO3737" s="4"/>
      <c r="BP3737" s="4"/>
      <c r="BQ3737" s="4"/>
      <c r="BR3737" s="4"/>
      <c r="BS3737" s="4"/>
      <c r="BT3737" s="4"/>
      <c r="BU3737" s="4"/>
      <c r="BV3737" s="4"/>
      <c r="BW3737" s="4"/>
      <c r="BX3737" s="4"/>
      <c r="BY3737" s="4"/>
      <c r="BZ3737" s="4"/>
      <c r="CA3737" s="4"/>
      <c r="CB3737" s="4"/>
      <c r="CC3737" s="4"/>
      <c r="CD3737" s="4"/>
      <c r="CE3737" s="4"/>
      <c r="CF3737" s="4"/>
      <c r="CG3737" s="4"/>
      <c r="CH3737" s="4"/>
      <c r="CI3737" s="4"/>
      <c r="CJ3737" s="4"/>
      <c r="CK3737" s="4"/>
      <c r="CL3737" s="4"/>
      <c r="CM3737" s="4"/>
      <c r="CN3737" s="4"/>
      <c r="CO3737" s="4"/>
      <c r="CP3737" s="4"/>
      <c r="CQ3737" s="4"/>
      <c r="CR3737" s="4"/>
      <c r="CS3737" s="4"/>
      <c r="CT3737" s="4"/>
      <c r="CU3737" s="4"/>
      <c r="CV3737" s="4"/>
      <c r="CW3737" s="4"/>
      <c r="CX3737" s="4"/>
      <c r="CY3737" s="4"/>
      <c r="CZ3737" s="4"/>
      <c r="DA3737" s="4"/>
      <c r="DB3737" s="4"/>
      <c r="DC3737" s="4"/>
      <c r="DD3737" s="4"/>
      <c r="DE3737" s="4"/>
      <c r="DF3737" s="4"/>
      <c r="DG3737" s="4"/>
      <c r="DH3737" s="4"/>
      <c r="DI3737" s="4"/>
      <c r="DJ3737" s="4"/>
      <c r="DK3737" s="4"/>
      <c r="DL3737" s="4"/>
      <c r="DM3737" s="4"/>
      <c r="DN3737" s="4"/>
      <c r="DO3737" s="4"/>
      <c r="DP3737" s="4"/>
      <c r="DQ3737" s="4"/>
      <c r="DR3737" s="4"/>
      <c r="DS3737" s="4"/>
      <c r="DT3737" s="4"/>
      <c r="DU3737" s="4"/>
      <c r="DV3737" s="4"/>
      <c r="DW3737" s="4"/>
      <c r="DX3737" s="4"/>
      <c r="DY3737" s="4"/>
      <c r="DZ3737" s="4"/>
      <c r="EA3737" s="4"/>
      <c r="EB3737" s="4"/>
      <c r="EC3737" s="4"/>
      <c r="ED3737" s="4"/>
      <c r="EE3737" s="4"/>
      <c r="EF3737" s="4"/>
      <c r="EG3737" s="4"/>
      <c r="EH3737" s="4"/>
      <c r="EI3737" s="4"/>
      <c r="EJ3737" s="4"/>
      <c r="EK3737" s="4"/>
      <c r="EL3737" s="4"/>
    </row>
    <row r="3738" spans="3:142" s="5" customFormat="1" x14ac:dyDescent="0.2">
      <c r="C3738" s="3"/>
      <c r="D3738" s="27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  <c r="BC3738" s="4"/>
      <c r="BD3738" s="4"/>
      <c r="BE3738" s="4"/>
      <c r="BF3738" s="4"/>
      <c r="BG3738" s="4"/>
      <c r="BH3738" s="4"/>
      <c r="BI3738" s="4"/>
      <c r="BJ3738" s="4"/>
      <c r="BK3738" s="4"/>
      <c r="BL3738" s="4"/>
      <c r="BM3738" s="4"/>
      <c r="BN3738" s="4"/>
      <c r="BO3738" s="4"/>
      <c r="BP3738" s="4"/>
      <c r="BQ3738" s="4"/>
      <c r="BR3738" s="4"/>
      <c r="BS3738" s="4"/>
      <c r="BT3738" s="4"/>
      <c r="BU3738" s="4"/>
      <c r="BV3738" s="4"/>
      <c r="BW3738" s="4"/>
      <c r="BX3738" s="4"/>
      <c r="BY3738" s="4"/>
      <c r="BZ3738" s="4"/>
      <c r="CA3738" s="4"/>
      <c r="CB3738" s="4"/>
      <c r="CC3738" s="4"/>
      <c r="CD3738" s="4"/>
      <c r="CE3738" s="4"/>
      <c r="CF3738" s="4"/>
      <c r="CG3738" s="4"/>
      <c r="CH3738" s="4"/>
      <c r="CI3738" s="4"/>
      <c r="CJ3738" s="4"/>
      <c r="CK3738" s="4"/>
      <c r="CL3738" s="4"/>
      <c r="CM3738" s="4"/>
      <c r="CN3738" s="4"/>
      <c r="CO3738" s="4"/>
      <c r="CP3738" s="4"/>
      <c r="CQ3738" s="4"/>
      <c r="CR3738" s="4"/>
      <c r="CS3738" s="4"/>
      <c r="CT3738" s="4"/>
      <c r="CU3738" s="4"/>
      <c r="CV3738" s="4"/>
      <c r="CW3738" s="4"/>
      <c r="CX3738" s="4"/>
      <c r="CY3738" s="4"/>
      <c r="CZ3738" s="4"/>
      <c r="DA3738" s="4"/>
      <c r="DB3738" s="4"/>
      <c r="DC3738" s="4"/>
      <c r="DD3738" s="4"/>
      <c r="DE3738" s="4"/>
      <c r="DF3738" s="4"/>
      <c r="DG3738" s="4"/>
      <c r="DH3738" s="4"/>
      <c r="DI3738" s="4"/>
      <c r="DJ3738" s="4"/>
      <c r="DK3738" s="4"/>
      <c r="DL3738" s="4"/>
      <c r="DM3738" s="4"/>
      <c r="DN3738" s="4"/>
      <c r="DO3738" s="4"/>
      <c r="DP3738" s="4"/>
      <c r="DQ3738" s="4"/>
      <c r="DR3738" s="4"/>
      <c r="DS3738" s="4"/>
      <c r="DT3738" s="4"/>
      <c r="DU3738" s="4"/>
      <c r="DV3738" s="4"/>
      <c r="DW3738" s="4"/>
      <c r="DX3738" s="4"/>
      <c r="DY3738" s="4"/>
      <c r="DZ3738" s="4"/>
      <c r="EA3738" s="4"/>
      <c r="EB3738" s="4"/>
      <c r="EC3738" s="4"/>
      <c r="ED3738" s="4"/>
      <c r="EE3738" s="4"/>
      <c r="EF3738" s="4"/>
      <c r="EG3738" s="4"/>
      <c r="EH3738" s="4"/>
      <c r="EI3738" s="4"/>
      <c r="EJ3738" s="4"/>
      <c r="EK3738" s="4"/>
      <c r="EL3738" s="4"/>
    </row>
    <row r="3739" spans="3:142" s="5" customFormat="1" x14ac:dyDescent="0.2">
      <c r="C3739" s="3"/>
      <c r="D3739" s="27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  <c r="BC3739" s="4"/>
      <c r="BD3739" s="4"/>
      <c r="BE3739" s="4"/>
      <c r="BF3739" s="4"/>
      <c r="BG3739" s="4"/>
      <c r="BH3739" s="4"/>
      <c r="BI3739" s="4"/>
      <c r="BJ3739" s="4"/>
      <c r="BK3739" s="4"/>
      <c r="BL3739" s="4"/>
      <c r="BM3739" s="4"/>
      <c r="BN3739" s="4"/>
      <c r="BO3739" s="4"/>
      <c r="BP3739" s="4"/>
      <c r="BQ3739" s="4"/>
      <c r="BR3739" s="4"/>
      <c r="BS3739" s="4"/>
      <c r="BT3739" s="4"/>
      <c r="BU3739" s="4"/>
      <c r="BV3739" s="4"/>
      <c r="BW3739" s="4"/>
      <c r="BX3739" s="4"/>
      <c r="BY3739" s="4"/>
      <c r="BZ3739" s="4"/>
      <c r="CA3739" s="4"/>
      <c r="CB3739" s="4"/>
      <c r="CC3739" s="4"/>
      <c r="CD3739" s="4"/>
      <c r="CE3739" s="4"/>
      <c r="CF3739" s="4"/>
      <c r="CG3739" s="4"/>
      <c r="CH3739" s="4"/>
      <c r="CI3739" s="4"/>
      <c r="CJ3739" s="4"/>
      <c r="CK3739" s="4"/>
      <c r="CL3739" s="4"/>
      <c r="CM3739" s="4"/>
      <c r="CN3739" s="4"/>
      <c r="CO3739" s="4"/>
      <c r="CP3739" s="4"/>
      <c r="CQ3739" s="4"/>
      <c r="CR3739" s="4"/>
      <c r="CS3739" s="4"/>
      <c r="CT3739" s="4"/>
      <c r="CU3739" s="4"/>
      <c r="CV3739" s="4"/>
      <c r="CW3739" s="4"/>
      <c r="CX3739" s="4"/>
      <c r="CY3739" s="4"/>
      <c r="CZ3739" s="4"/>
      <c r="DA3739" s="4"/>
      <c r="DB3739" s="4"/>
      <c r="DC3739" s="4"/>
      <c r="DD3739" s="4"/>
      <c r="DE3739" s="4"/>
      <c r="DF3739" s="4"/>
      <c r="DG3739" s="4"/>
      <c r="DH3739" s="4"/>
      <c r="DI3739" s="4"/>
      <c r="DJ3739" s="4"/>
      <c r="DK3739" s="4"/>
      <c r="DL3739" s="4"/>
      <c r="DM3739" s="4"/>
      <c r="DN3739" s="4"/>
      <c r="DO3739" s="4"/>
      <c r="DP3739" s="4"/>
      <c r="DQ3739" s="4"/>
      <c r="DR3739" s="4"/>
      <c r="DS3739" s="4"/>
      <c r="DT3739" s="4"/>
      <c r="DU3739" s="4"/>
      <c r="DV3739" s="4"/>
      <c r="DW3739" s="4"/>
      <c r="DX3739" s="4"/>
      <c r="DY3739" s="4"/>
      <c r="DZ3739" s="4"/>
      <c r="EA3739" s="4"/>
      <c r="EB3739" s="4"/>
      <c r="EC3739" s="4"/>
      <c r="ED3739" s="4"/>
      <c r="EE3739" s="4"/>
      <c r="EF3739" s="4"/>
      <c r="EG3739" s="4"/>
      <c r="EH3739" s="4"/>
      <c r="EI3739" s="4"/>
      <c r="EJ3739" s="4"/>
      <c r="EK3739" s="4"/>
      <c r="EL3739" s="4"/>
    </row>
    <row r="3740" spans="3:142" s="5" customFormat="1" x14ac:dyDescent="0.2">
      <c r="C3740" s="3"/>
      <c r="D3740" s="27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  <c r="BC3740" s="4"/>
      <c r="BD3740" s="4"/>
      <c r="BE3740" s="4"/>
      <c r="BF3740" s="4"/>
      <c r="BG3740" s="4"/>
      <c r="BH3740" s="4"/>
      <c r="BI3740" s="4"/>
      <c r="BJ3740" s="4"/>
      <c r="BK3740" s="4"/>
      <c r="BL3740" s="4"/>
      <c r="BM3740" s="4"/>
      <c r="BN3740" s="4"/>
      <c r="BO3740" s="4"/>
      <c r="BP3740" s="4"/>
      <c r="BQ3740" s="4"/>
      <c r="BR3740" s="4"/>
      <c r="BS3740" s="4"/>
      <c r="BT3740" s="4"/>
      <c r="BU3740" s="4"/>
      <c r="BV3740" s="4"/>
      <c r="BW3740" s="4"/>
      <c r="BX3740" s="4"/>
      <c r="BY3740" s="4"/>
      <c r="BZ3740" s="4"/>
      <c r="CA3740" s="4"/>
      <c r="CB3740" s="4"/>
      <c r="CC3740" s="4"/>
      <c r="CD3740" s="4"/>
      <c r="CE3740" s="4"/>
      <c r="CF3740" s="4"/>
      <c r="CG3740" s="4"/>
      <c r="CH3740" s="4"/>
      <c r="CI3740" s="4"/>
      <c r="CJ3740" s="4"/>
      <c r="CK3740" s="4"/>
      <c r="CL3740" s="4"/>
      <c r="CM3740" s="4"/>
      <c r="CN3740" s="4"/>
      <c r="CO3740" s="4"/>
      <c r="CP3740" s="4"/>
      <c r="CQ3740" s="4"/>
      <c r="CR3740" s="4"/>
      <c r="CS3740" s="4"/>
      <c r="CT3740" s="4"/>
      <c r="CU3740" s="4"/>
      <c r="CV3740" s="4"/>
      <c r="CW3740" s="4"/>
      <c r="CX3740" s="4"/>
      <c r="CY3740" s="4"/>
      <c r="CZ3740" s="4"/>
      <c r="DA3740" s="4"/>
      <c r="DB3740" s="4"/>
      <c r="DC3740" s="4"/>
      <c r="DD3740" s="4"/>
      <c r="DE3740" s="4"/>
      <c r="DF3740" s="4"/>
      <c r="DG3740" s="4"/>
      <c r="DH3740" s="4"/>
      <c r="DI3740" s="4"/>
      <c r="DJ3740" s="4"/>
      <c r="DK3740" s="4"/>
      <c r="DL3740" s="4"/>
      <c r="DM3740" s="4"/>
      <c r="DN3740" s="4"/>
      <c r="DO3740" s="4"/>
      <c r="DP3740" s="4"/>
      <c r="DQ3740" s="4"/>
      <c r="DR3740" s="4"/>
      <c r="DS3740" s="4"/>
      <c r="DT3740" s="4"/>
      <c r="DU3740" s="4"/>
      <c r="DV3740" s="4"/>
      <c r="DW3740" s="4"/>
      <c r="DX3740" s="4"/>
      <c r="DY3740" s="4"/>
      <c r="DZ3740" s="4"/>
      <c r="EA3740" s="4"/>
      <c r="EB3740" s="4"/>
      <c r="EC3740" s="4"/>
      <c r="ED3740" s="4"/>
      <c r="EE3740" s="4"/>
      <c r="EF3740" s="4"/>
      <c r="EG3740" s="4"/>
      <c r="EH3740" s="4"/>
      <c r="EI3740" s="4"/>
      <c r="EJ3740" s="4"/>
      <c r="EK3740" s="4"/>
      <c r="EL3740" s="4"/>
    </row>
    <row r="3741" spans="3:142" s="5" customFormat="1" x14ac:dyDescent="0.2">
      <c r="C3741" s="3"/>
      <c r="D3741" s="27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  <c r="BC3741" s="4"/>
      <c r="BD3741" s="4"/>
      <c r="BE3741" s="4"/>
      <c r="BF3741" s="4"/>
      <c r="BG3741" s="4"/>
      <c r="BH3741" s="4"/>
      <c r="BI3741" s="4"/>
      <c r="BJ3741" s="4"/>
      <c r="BK3741" s="4"/>
      <c r="BL3741" s="4"/>
      <c r="BM3741" s="4"/>
      <c r="BN3741" s="4"/>
      <c r="BO3741" s="4"/>
      <c r="BP3741" s="4"/>
      <c r="BQ3741" s="4"/>
      <c r="BR3741" s="4"/>
      <c r="BS3741" s="4"/>
      <c r="BT3741" s="4"/>
      <c r="BU3741" s="4"/>
      <c r="BV3741" s="4"/>
      <c r="BW3741" s="4"/>
      <c r="BX3741" s="4"/>
      <c r="BY3741" s="4"/>
      <c r="BZ3741" s="4"/>
      <c r="CA3741" s="4"/>
      <c r="CB3741" s="4"/>
      <c r="CC3741" s="4"/>
      <c r="CD3741" s="4"/>
      <c r="CE3741" s="4"/>
      <c r="CF3741" s="4"/>
      <c r="CG3741" s="4"/>
      <c r="CH3741" s="4"/>
      <c r="CI3741" s="4"/>
      <c r="CJ3741" s="4"/>
      <c r="CK3741" s="4"/>
      <c r="CL3741" s="4"/>
      <c r="CM3741" s="4"/>
      <c r="CN3741" s="4"/>
      <c r="CO3741" s="4"/>
      <c r="CP3741" s="4"/>
      <c r="CQ3741" s="4"/>
      <c r="CR3741" s="4"/>
      <c r="CS3741" s="4"/>
      <c r="CT3741" s="4"/>
      <c r="CU3741" s="4"/>
      <c r="CV3741" s="4"/>
      <c r="CW3741" s="4"/>
      <c r="CX3741" s="4"/>
      <c r="CY3741" s="4"/>
      <c r="CZ3741" s="4"/>
      <c r="DA3741" s="4"/>
      <c r="DB3741" s="4"/>
      <c r="DC3741" s="4"/>
      <c r="DD3741" s="4"/>
      <c r="DE3741" s="4"/>
      <c r="DF3741" s="4"/>
      <c r="DG3741" s="4"/>
      <c r="DH3741" s="4"/>
      <c r="DI3741" s="4"/>
      <c r="DJ3741" s="4"/>
      <c r="DK3741" s="4"/>
      <c r="DL3741" s="4"/>
      <c r="DM3741" s="4"/>
      <c r="DN3741" s="4"/>
      <c r="DO3741" s="4"/>
      <c r="DP3741" s="4"/>
      <c r="DQ3741" s="4"/>
      <c r="DR3741" s="4"/>
      <c r="DS3741" s="4"/>
      <c r="DT3741" s="4"/>
      <c r="DU3741" s="4"/>
      <c r="DV3741" s="4"/>
      <c r="DW3741" s="4"/>
      <c r="DX3741" s="4"/>
      <c r="DY3741" s="4"/>
      <c r="DZ3741" s="4"/>
      <c r="EA3741" s="4"/>
      <c r="EB3741" s="4"/>
      <c r="EC3741" s="4"/>
      <c r="ED3741" s="4"/>
      <c r="EE3741" s="4"/>
      <c r="EF3741" s="4"/>
      <c r="EG3741" s="4"/>
      <c r="EH3741" s="4"/>
      <c r="EI3741" s="4"/>
      <c r="EJ3741" s="4"/>
      <c r="EK3741" s="4"/>
      <c r="EL3741" s="4"/>
    </row>
    <row r="3742" spans="3:142" s="5" customFormat="1" x14ac:dyDescent="0.2">
      <c r="C3742" s="3"/>
      <c r="D3742" s="27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  <c r="BC3742" s="4"/>
      <c r="BD3742" s="4"/>
      <c r="BE3742" s="4"/>
      <c r="BF3742" s="4"/>
      <c r="BG3742" s="4"/>
      <c r="BH3742" s="4"/>
      <c r="BI3742" s="4"/>
      <c r="BJ3742" s="4"/>
      <c r="BK3742" s="4"/>
      <c r="BL3742" s="4"/>
      <c r="BM3742" s="4"/>
      <c r="BN3742" s="4"/>
      <c r="BO3742" s="4"/>
      <c r="BP3742" s="4"/>
      <c r="BQ3742" s="4"/>
      <c r="BR3742" s="4"/>
      <c r="BS3742" s="4"/>
      <c r="BT3742" s="4"/>
      <c r="BU3742" s="4"/>
      <c r="BV3742" s="4"/>
      <c r="BW3742" s="4"/>
      <c r="BX3742" s="4"/>
      <c r="BY3742" s="4"/>
      <c r="BZ3742" s="4"/>
      <c r="CA3742" s="4"/>
      <c r="CB3742" s="4"/>
      <c r="CC3742" s="4"/>
      <c r="CD3742" s="4"/>
      <c r="CE3742" s="4"/>
      <c r="CF3742" s="4"/>
      <c r="CG3742" s="4"/>
      <c r="CH3742" s="4"/>
      <c r="CI3742" s="4"/>
      <c r="CJ3742" s="4"/>
      <c r="CK3742" s="4"/>
      <c r="CL3742" s="4"/>
      <c r="CM3742" s="4"/>
      <c r="CN3742" s="4"/>
      <c r="CO3742" s="4"/>
      <c r="CP3742" s="4"/>
      <c r="CQ3742" s="4"/>
      <c r="CR3742" s="4"/>
      <c r="CS3742" s="4"/>
      <c r="CT3742" s="4"/>
      <c r="CU3742" s="4"/>
      <c r="CV3742" s="4"/>
      <c r="CW3742" s="4"/>
      <c r="CX3742" s="4"/>
      <c r="CY3742" s="4"/>
      <c r="CZ3742" s="4"/>
      <c r="DA3742" s="4"/>
      <c r="DB3742" s="4"/>
      <c r="DC3742" s="4"/>
      <c r="DD3742" s="4"/>
      <c r="DE3742" s="4"/>
      <c r="DF3742" s="4"/>
      <c r="DG3742" s="4"/>
      <c r="DH3742" s="4"/>
      <c r="DI3742" s="4"/>
      <c r="DJ3742" s="4"/>
      <c r="DK3742" s="4"/>
      <c r="DL3742" s="4"/>
      <c r="DM3742" s="4"/>
      <c r="DN3742" s="4"/>
      <c r="DO3742" s="4"/>
      <c r="DP3742" s="4"/>
      <c r="DQ3742" s="4"/>
      <c r="DR3742" s="4"/>
      <c r="DS3742" s="4"/>
      <c r="DT3742" s="4"/>
      <c r="DU3742" s="4"/>
      <c r="DV3742" s="4"/>
      <c r="DW3742" s="4"/>
      <c r="DX3742" s="4"/>
      <c r="DY3742" s="4"/>
      <c r="DZ3742" s="4"/>
      <c r="EA3742" s="4"/>
      <c r="EB3742" s="4"/>
      <c r="EC3742" s="4"/>
      <c r="ED3742" s="4"/>
      <c r="EE3742" s="4"/>
      <c r="EF3742" s="4"/>
      <c r="EG3742" s="4"/>
      <c r="EH3742" s="4"/>
      <c r="EI3742" s="4"/>
      <c r="EJ3742" s="4"/>
      <c r="EK3742" s="4"/>
      <c r="EL3742" s="4"/>
    </row>
    <row r="3743" spans="3:142" s="5" customFormat="1" x14ac:dyDescent="0.2">
      <c r="C3743" s="3"/>
      <c r="D3743" s="27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  <c r="BC3743" s="4"/>
      <c r="BD3743" s="4"/>
      <c r="BE3743" s="4"/>
      <c r="BF3743" s="4"/>
      <c r="BG3743" s="4"/>
      <c r="BH3743" s="4"/>
      <c r="BI3743" s="4"/>
      <c r="BJ3743" s="4"/>
      <c r="BK3743" s="4"/>
      <c r="BL3743" s="4"/>
      <c r="BM3743" s="4"/>
      <c r="BN3743" s="4"/>
      <c r="BO3743" s="4"/>
      <c r="BP3743" s="4"/>
      <c r="BQ3743" s="4"/>
      <c r="BR3743" s="4"/>
      <c r="BS3743" s="4"/>
      <c r="BT3743" s="4"/>
      <c r="BU3743" s="4"/>
      <c r="BV3743" s="4"/>
      <c r="BW3743" s="4"/>
      <c r="BX3743" s="4"/>
      <c r="BY3743" s="4"/>
      <c r="BZ3743" s="4"/>
      <c r="CA3743" s="4"/>
      <c r="CB3743" s="4"/>
      <c r="CC3743" s="4"/>
      <c r="CD3743" s="4"/>
      <c r="CE3743" s="4"/>
      <c r="CF3743" s="4"/>
      <c r="CG3743" s="4"/>
      <c r="CH3743" s="4"/>
      <c r="CI3743" s="4"/>
      <c r="CJ3743" s="4"/>
      <c r="CK3743" s="4"/>
      <c r="CL3743" s="4"/>
      <c r="CM3743" s="4"/>
      <c r="CN3743" s="4"/>
      <c r="CO3743" s="4"/>
      <c r="CP3743" s="4"/>
      <c r="CQ3743" s="4"/>
      <c r="CR3743" s="4"/>
      <c r="CS3743" s="4"/>
      <c r="CT3743" s="4"/>
      <c r="CU3743" s="4"/>
      <c r="CV3743" s="4"/>
      <c r="CW3743" s="4"/>
      <c r="CX3743" s="4"/>
      <c r="CY3743" s="4"/>
      <c r="CZ3743" s="4"/>
      <c r="DA3743" s="4"/>
      <c r="DB3743" s="4"/>
      <c r="DC3743" s="4"/>
      <c r="DD3743" s="4"/>
      <c r="DE3743" s="4"/>
      <c r="DF3743" s="4"/>
      <c r="DG3743" s="4"/>
      <c r="DH3743" s="4"/>
      <c r="DI3743" s="4"/>
      <c r="DJ3743" s="4"/>
      <c r="DK3743" s="4"/>
      <c r="DL3743" s="4"/>
      <c r="DM3743" s="4"/>
      <c r="DN3743" s="4"/>
      <c r="DO3743" s="4"/>
      <c r="DP3743" s="4"/>
      <c r="DQ3743" s="4"/>
      <c r="DR3743" s="4"/>
      <c r="DS3743" s="4"/>
      <c r="DT3743" s="4"/>
      <c r="DU3743" s="4"/>
      <c r="DV3743" s="4"/>
      <c r="DW3743" s="4"/>
      <c r="DX3743" s="4"/>
      <c r="DY3743" s="4"/>
      <c r="DZ3743" s="4"/>
      <c r="EA3743" s="4"/>
      <c r="EB3743" s="4"/>
      <c r="EC3743" s="4"/>
      <c r="ED3743" s="4"/>
      <c r="EE3743" s="4"/>
      <c r="EF3743" s="4"/>
      <c r="EG3743" s="4"/>
      <c r="EH3743" s="4"/>
      <c r="EI3743" s="4"/>
      <c r="EJ3743" s="4"/>
      <c r="EK3743" s="4"/>
      <c r="EL3743" s="4"/>
    </row>
    <row r="3744" spans="3:142" s="5" customFormat="1" x14ac:dyDescent="0.2">
      <c r="C3744" s="3"/>
      <c r="D3744" s="27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  <c r="BC3744" s="4"/>
      <c r="BD3744" s="4"/>
      <c r="BE3744" s="4"/>
      <c r="BF3744" s="4"/>
      <c r="BG3744" s="4"/>
      <c r="BH3744" s="4"/>
      <c r="BI3744" s="4"/>
      <c r="BJ3744" s="4"/>
      <c r="BK3744" s="4"/>
      <c r="BL3744" s="4"/>
      <c r="BM3744" s="4"/>
      <c r="BN3744" s="4"/>
      <c r="BO3744" s="4"/>
      <c r="BP3744" s="4"/>
      <c r="BQ3744" s="4"/>
      <c r="BR3744" s="4"/>
      <c r="BS3744" s="4"/>
      <c r="BT3744" s="4"/>
      <c r="BU3744" s="4"/>
      <c r="BV3744" s="4"/>
      <c r="BW3744" s="4"/>
      <c r="BX3744" s="4"/>
      <c r="BY3744" s="4"/>
      <c r="BZ3744" s="4"/>
      <c r="CA3744" s="4"/>
      <c r="CB3744" s="4"/>
      <c r="CC3744" s="4"/>
      <c r="CD3744" s="4"/>
      <c r="CE3744" s="4"/>
      <c r="CF3744" s="4"/>
      <c r="CG3744" s="4"/>
      <c r="CH3744" s="4"/>
      <c r="CI3744" s="4"/>
      <c r="CJ3744" s="4"/>
      <c r="CK3744" s="4"/>
      <c r="CL3744" s="4"/>
      <c r="CM3744" s="4"/>
      <c r="CN3744" s="4"/>
      <c r="CO3744" s="4"/>
      <c r="CP3744" s="4"/>
      <c r="CQ3744" s="4"/>
      <c r="CR3744" s="4"/>
      <c r="CS3744" s="4"/>
      <c r="CT3744" s="4"/>
      <c r="CU3744" s="4"/>
      <c r="CV3744" s="4"/>
      <c r="CW3744" s="4"/>
      <c r="CX3744" s="4"/>
      <c r="CY3744" s="4"/>
      <c r="CZ3744" s="4"/>
      <c r="DA3744" s="4"/>
      <c r="DB3744" s="4"/>
      <c r="DC3744" s="4"/>
      <c r="DD3744" s="4"/>
      <c r="DE3744" s="4"/>
      <c r="DF3744" s="4"/>
      <c r="DG3744" s="4"/>
      <c r="DH3744" s="4"/>
      <c r="DI3744" s="4"/>
      <c r="DJ3744" s="4"/>
      <c r="DK3744" s="4"/>
      <c r="DL3744" s="4"/>
      <c r="DM3744" s="4"/>
      <c r="DN3744" s="4"/>
      <c r="DO3744" s="4"/>
      <c r="DP3744" s="4"/>
      <c r="DQ3744" s="4"/>
      <c r="DR3744" s="4"/>
      <c r="DS3744" s="4"/>
      <c r="DT3744" s="4"/>
      <c r="DU3744" s="4"/>
      <c r="DV3744" s="4"/>
      <c r="DW3744" s="4"/>
      <c r="DX3744" s="4"/>
      <c r="DY3744" s="4"/>
      <c r="DZ3744" s="4"/>
      <c r="EA3744" s="4"/>
      <c r="EB3744" s="4"/>
      <c r="EC3744" s="4"/>
      <c r="ED3744" s="4"/>
      <c r="EE3744" s="4"/>
      <c r="EF3744" s="4"/>
      <c r="EG3744" s="4"/>
      <c r="EH3744" s="4"/>
      <c r="EI3744" s="4"/>
      <c r="EJ3744" s="4"/>
      <c r="EK3744" s="4"/>
      <c r="EL3744" s="4"/>
    </row>
    <row r="3745" spans="3:142" s="5" customFormat="1" x14ac:dyDescent="0.2">
      <c r="C3745" s="3"/>
      <c r="D3745" s="27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  <c r="BC3745" s="4"/>
      <c r="BD3745" s="4"/>
      <c r="BE3745" s="4"/>
      <c r="BF3745" s="4"/>
      <c r="BG3745" s="4"/>
      <c r="BH3745" s="4"/>
      <c r="BI3745" s="4"/>
      <c r="BJ3745" s="4"/>
      <c r="BK3745" s="4"/>
      <c r="BL3745" s="4"/>
      <c r="BM3745" s="4"/>
      <c r="BN3745" s="4"/>
      <c r="BO3745" s="4"/>
      <c r="BP3745" s="4"/>
      <c r="BQ3745" s="4"/>
      <c r="BR3745" s="4"/>
      <c r="BS3745" s="4"/>
      <c r="BT3745" s="4"/>
      <c r="BU3745" s="4"/>
      <c r="BV3745" s="4"/>
      <c r="BW3745" s="4"/>
      <c r="BX3745" s="4"/>
      <c r="BY3745" s="4"/>
      <c r="BZ3745" s="4"/>
      <c r="CA3745" s="4"/>
      <c r="CB3745" s="4"/>
      <c r="CC3745" s="4"/>
      <c r="CD3745" s="4"/>
      <c r="CE3745" s="4"/>
      <c r="CF3745" s="4"/>
      <c r="CG3745" s="4"/>
      <c r="CH3745" s="4"/>
      <c r="CI3745" s="4"/>
      <c r="CJ3745" s="4"/>
      <c r="CK3745" s="4"/>
      <c r="CL3745" s="4"/>
      <c r="CM3745" s="4"/>
      <c r="CN3745" s="4"/>
      <c r="CO3745" s="4"/>
      <c r="CP3745" s="4"/>
      <c r="CQ3745" s="4"/>
      <c r="CR3745" s="4"/>
      <c r="CS3745" s="4"/>
      <c r="CT3745" s="4"/>
      <c r="CU3745" s="4"/>
      <c r="CV3745" s="4"/>
      <c r="CW3745" s="4"/>
      <c r="CX3745" s="4"/>
      <c r="CY3745" s="4"/>
      <c r="CZ3745" s="4"/>
      <c r="DA3745" s="4"/>
      <c r="DB3745" s="4"/>
      <c r="DC3745" s="4"/>
      <c r="DD3745" s="4"/>
      <c r="DE3745" s="4"/>
      <c r="DF3745" s="4"/>
      <c r="DG3745" s="4"/>
      <c r="DH3745" s="4"/>
      <c r="DI3745" s="4"/>
      <c r="DJ3745" s="4"/>
      <c r="DK3745" s="4"/>
      <c r="DL3745" s="4"/>
      <c r="DM3745" s="4"/>
      <c r="DN3745" s="4"/>
      <c r="DO3745" s="4"/>
      <c r="DP3745" s="4"/>
      <c r="DQ3745" s="4"/>
      <c r="DR3745" s="4"/>
      <c r="DS3745" s="4"/>
      <c r="DT3745" s="4"/>
      <c r="DU3745" s="4"/>
      <c r="DV3745" s="4"/>
      <c r="DW3745" s="4"/>
      <c r="DX3745" s="4"/>
      <c r="DY3745" s="4"/>
      <c r="DZ3745" s="4"/>
      <c r="EA3745" s="4"/>
      <c r="EB3745" s="4"/>
      <c r="EC3745" s="4"/>
      <c r="ED3745" s="4"/>
      <c r="EE3745" s="4"/>
      <c r="EF3745" s="4"/>
      <c r="EG3745" s="4"/>
      <c r="EH3745" s="4"/>
      <c r="EI3745" s="4"/>
      <c r="EJ3745" s="4"/>
      <c r="EK3745" s="4"/>
      <c r="EL3745" s="4"/>
    </row>
    <row r="3746" spans="3:142" s="5" customFormat="1" x14ac:dyDescent="0.2">
      <c r="C3746" s="3"/>
      <c r="D3746" s="27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  <c r="BC3746" s="4"/>
      <c r="BD3746" s="4"/>
      <c r="BE3746" s="4"/>
      <c r="BF3746" s="4"/>
      <c r="BG3746" s="4"/>
      <c r="BH3746" s="4"/>
      <c r="BI3746" s="4"/>
      <c r="BJ3746" s="4"/>
      <c r="BK3746" s="4"/>
      <c r="BL3746" s="4"/>
      <c r="BM3746" s="4"/>
      <c r="BN3746" s="4"/>
      <c r="BO3746" s="4"/>
      <c r="BP3746" s="4"/>
      <c r="BQ3746" s="4"/>
      <c r="BR3746" s="4"/>
      <c r="BS3746" s="4"/>
      <c r="BT3746" s="4"/>
      <c r="BU3746" s="4"/>
      <c r="BV3746" s="4"/>
      <c r="BW3746" s="4"/>
      <c r="BX3746" s="4"/>
      <c r="BY3746" s="4"/>
      <c r="BZ3746" s="4"/>
      <c r="CA3746" s="4"/>
      <c r="CB3746" s="4"/>
      <c r="CC3746" s="4"/>
      <c r="CD3746" s="4"/>
      <c r="CE3746" s="4"/>
      <c r="CF3746" s="4"/>
      <c r="CG3746" s="4"/>
      <c r="CH3746" s="4"/>
      <c r="CI3746" s="4"/>
      <c r="CJ3746" s="4"/>
      <c r="CK3746" s="4"/>
      <c r="CL3746" s="4"/>
      <c r="CM3746" s="4"/>
      <c r="CN3746" s="4"/>
      <c r="CO3746" s="4"/>
      <c r="CP3746" s="4"/>
      <c r="CQ3746" s="4"/>
      <c r="CR3746" s="4"/>
      <c r="CS3746" s="4"/>
      <c r="CT3746" s="4"/>
      <c r="CU3746" s="4"/>
      <c r="CV3746" s="4"/>
      <c r="CW3746" s="4"/>
      <c r="CX3746" s="4"/>
      <c r="CY3746" s="4"/>
      <c r="CZ3746" s="4"/>
      <c r="DA3746" s="4"/>
      <c r="DB3746" s="4"/>
      <c r="DC3746" s="4"/>
      <c r="DD3746" s="4"/>
      <c r="DE3746" s="4"/>
      <c r="DF3746" s="4"/>
      <c r="DG3746" s="4"/>
      <c r="DH3746" s="4"/>
      <c r="DI3746" s="4"/>
      <c r="DJ3746" s="4"/>
      <c r="DK3746" s="4"/>
      <c r="DL3746" s="4"/>
      <c r="DM3746" s="4"/>
      <c r="DN3746" s="4"/>
      <c r="DO3746" s="4"/>
      <c r="DP3746" s="4"/>
      <c r="DQ3746" s="4"/>
      <c r="DR3746" s="4"/>
      <c r="DS3746" s="4"/>
      <c r="DT3746" s="4"/>
      <c r="DU3746" s="4"/>
      <c r="DV3746" s="4"/>
      <c r="DW3746" s="4"/>
      <c r="DX3746" s="4"/>
      <c r="DY3746" s="4"/>
      <c r="DZ3746" s="4"/>
      <c r="EA3746" s="4"/>
      <c r="EB3746" s="4"/>
      <c r="EC3746" s="4"/>
      <c r="ED3746" s="4"/>
      <c r="EE3746" s="4"/>
      <c r="EF3746" s="4"/>
      <c r="EG3746" s="4"/>
      <c r="EH3746" s="4"/>
      <c r="EI3746" s="4"/>
      <c r="EJ3746" s="4"/>
      <c r="EK3746" s="4"/>
      <c r="EL3746" s="4"/>
    </row>
    <row r="3747" spans="3:142" s="5" customFormat="1" x14ac:dyDescent="0.2">
      <c r="C3747" s="3"/>
      <c r="D3747" s="27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  <c r="BC3747" s="4"/>
      <c r="BD3747" s="4"/>
      <c r="BE3747" s="4"/>
      <c r="BF3747" s="4"/>
      <c r="BG3747" s="4"/>
      <c r="BH3747" s="4"/>
      <c r="BI3747" s="4"/>
      <c r="BJ3747" s="4"/>
      <c r="BK3747" s="4"/>
      <c r="BL3747" s="4"/>
      <c r="BM3747" s="4"/>
      <c r="BN3747" s="4"/>
      <c r="BO3747" s="4"/>
      <c r="BP3747" s="4"/>
      <c r="BQ3747" s="4"/>
      <c r="BR3747" s="4"/>
      <c r="BS3747" s="4"/>
      <c r="BT3747" s="4"/>
      <c r="BU3747" s="4"/>
      <c r="BV3747" s="4"/>
      <c r="BW3747" s="4"/>
      <c r="BX3747" s="4"/>
      <c r="BY3747" s="4"/>
      <c r="BZ3747" s="4"/>
      <c r="CA3747" s="4"/>
      <c r="CB3747" s="4"/>
      <c r="CC3747" s="4"/>
      <c r="CD3747" s="4"/>
      <c r="CE3747" s="4"/>
      <c r="CF3747" s="4"/>
      <c r="CG3747" s="4"/>
      <c r="CH3747" s="4"/>
      <c r="CI3747" s="4"/>
      <c r="CJ3747" s="4"/>
      <c r="CK3747" s="4"/>
      <c r="CL3747" s="4"/>
      <c r="CM3747" s="4"/>
      <c r="CN3747" s="4"/>
      <c r="CO3747" s="4"/>
      <c r="CP3747" s="4"/>
      <c r="CQ3747" s="4"/>
      <c r="CR3747" s="4"/>
      <c r="CS3747" s="4"/>
      <c r="CT3747" s="4"/>
      <c r="CU3747" s="4"/>
      <c r="CV3747" s="4"/>
      <c r="CW3747" s="4"/>
      <c r="CX3747" s="4"/>
      <c r="CY3747" s="4"/>
      <c r="CZ3747" s="4"/>
      <c r="DA3747" s="4"/>
      <c r="DB3747" s="4"/>
      <c r="DC3747" s="4"/>
      <c r="DD3747" s="4"/>
      <c r="DE3747" s="4"/>
      <c r="DF3747" s="4"/>
      <c r="DG3747" s="4"/>
      <c r="DH3747" s="4"/>
      <c r="DI3747" s="4"/>
      <c r="DJ3747" s="4"/>
      <c r="DK3747" s="4"/>
      <c r="DL3747" s="4"/>
      <c r="DM3747" s="4"/>
      <c r="DN3747" s="4"/>
      <c r="DO3747" s="4"/>
      <c r="DP3747" s="4"/>
      <c r="DQ3747" s="4"/>
      <c r="DR3747" s="4"/>
      <c r="DS3747" s="4"/>
      <c r="DT3747" s="4"/>
      <c r="DU3747" s="4"/>
      <c r="DV3747" s="4"/>
      <c r="DW3747" s="4"/>
      <c r="DX3747" s="4"/>
      <c r="DY3747" s="4"/>
      <c r="DZ3747" s="4"/>
      <c r="EA3747" s="4"/>
      <c r="EB3747" s="4"/>
      <c r="EC3747" s="4"/>
      <c r="ED3747" s="4"/>
      <c r="EE3747" s="4"/>
      <c r="EF3747" s="4"/>
      <c r="EG3747" s="4"/>
      <c r="EH3747" s="4"/>
      <c r="EI3747" s="4"/>
      <c r="EJ3747" s="4"/>
      <c r="EK3747" s="4"/>
      <c r="EL3747" s="4"/>
    </row>
    <row r="3748" spans="3:142" s="5" customFormat="1" x14ac:dyDescent="0.2">
      <c r="C3748" s="3"/>
      <c r="D3748" s="27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  <c r="BC3748" s="4"/>
      <c r="BD3748" s="4"/>
      <c r="BE3748" s="4"/>
      <c r="BF3748" s="4"/>
      <c r="BG3748" s="4"/>
      <c r="BH3748" s="4"/>
      <c r="BI3748" s="4"/>
      <c r="BJ3748" s="4"/>
      <c r="BK3748" s="4"/>
      <c r="BL3748" s="4"/>
      <c r="BM3748" s="4"/>
      <c r="BN3748" s="4"/>
      <c r="BO3748" s="4"/>
      <c r="BP3748" s="4"/>
      <c r="BQ3748" s="4"/>
      <c r="BR3748" s="4"/>
      <c r="BS3748" s="4"/>
      <c r="BT3748" s="4"/>
      <c r="BU3748" s="4"/>
      <c r="BV3748" s="4"/>
      <c r="BW3748" s="4"/>
      <c r="BX3748" s="4"/>
      <c r="BY3748" s="4"/>
      <c r="BZ3748" s="4"/>
      <c r="CA3748" s="4"/>
      <c r="CB3748" s="4"/>
      <c r="CC3748" s="4"/>
      <c r="CD3748" s="4"/>
      <c r="CE3748" s="4"/>
      <c r="CF3748" s="4"/>
      <c r="CG3748" s="4"/>
      <c r="CH3748" s="4"/>
      <c r="CI3748" s="4"/>
      <c r="CJ3748" s="4"/>
      <c r="CK3748" s="4"/>
      <c r="CL3748" s="4"/>
      <c r="CM3748" s="4"/>
      <c r="CN3748" s="4"/>
      <c r="CO3748" s="4"/>
      <c r="CP3748" s="4"/>
      <c r="CQ3748" s="4"/>
      <c r="CR3748" s="4"/>
      <c r="CS3748" s="4"/>
      <c r="CT3748" s="4"/>
      <c r="CU3748" s="4"/>
      <c r="CV3748" s="4"/>
      <c r="CW3748" s="4"/>
      <c r="CX3748" s="4"/>
      <c r="CY3748" s="4"/>
      <c r="CZ3748" s="4"/>
      <c r="DA3748" s="4"/>
      <c r="DB3748" s="4"/>
      <c r="DC3748" s="4"/>
      <c r="DD3748" s="4"/>
      <c r="DE3748" s="4"/>
      <c r="DF3748" s="4"/>
      <c r="DG3748" s="4"/>
      <c r="DH3748" s="4"/>
      <c r="DI3748" s="4"/>
      <c r="DJ3748" s="4"/>
      <c r="DK3748" s="4"/>
      <c r="DL3748" s="4"/>
      <c r="DM3748" s="4"/>
      <c r="DN3748" s="4"/>
      <c r="DO3748" s="4"/>
      <c r="DP3748" s="4"/>
      <c r="DQ3748" s="4"/>
      <c r="DR3748" s="4"/>
      <c r="DS3748" s="4"/>
      <c r="DT3748" s="4"/>
      <c r="DU3748" s="4"/>
      <c r="DV3748" s="4"/>
      <c r="DW3748" s="4"/>
      <c r="DX3748" s="4"/>
      <c r="DY3748" s="4"/>
      <c r="DZ3748" s="4"/>
      <c r="EA3748" s="4"/>
      <c r="EB3748" s="4"/>
      <c r="EC3748" s="4"/>
      <c r="ED3748" s="4"/>
      <c r="EE3748" s="4"/>
      <c r="EF3748" s="4"/>
      <c r="EG3748" s="4"/>
      <c r="EH3748" s="4"/>
      <c r="EI3748" s="4"/>
      <c r="EJ3748" s="4"/>
      <c r="EK3748" s="4"/>
      <c r="EL3748" s="4"/>
    </row>
    <row r="3749" spans="3:142" s="5" customFormat="1" x14ac:dyDescent="0.2">
      <c r="C3749" s="3"/>
      <c r="D3749" s="27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  <c r="BC3749" s="4"/>
      <c r="BD3749" s="4"/>
      <c r="BE3749" s="4"/>
      <c r="BF3749" s="4"/>
      <c r="BG3749" s="4"/>
      <c r="BH3749" s="4"/>
      <c r="BI3749" s="4"/>
      <c r="BJ3749" s="4"/>
      <c r="BK3749" s="4"/>
      <c r="BL3749" s="4"/>
      <c r="BM3749" s="4"/>
      <c r="BN3749" s="4"/>
      <c r="BO3749" s="4"/>
      <c r="BP3749" s="4"/>
      <c r="BQ3749" s="4"/>
      <c r="BR3749" s="4"/>
      <c r="BS3749" s="4"/>
      <c r="BT3749" s="4"/>
      <c r="BU3749" s="4"/>
      <c r="BV3749" s="4"/>
      <c r="BW3749" s="4"/>
      <c r="BX3749" s="4"/>
      <c r="BY3749" s="4"/>
      <c r="BZ3749" s="4"/>
      <c r="CA3749" s="4"/>
      <c r="CB3749" s="4"/>
      <c r="CC3749" s="4"/>
      <c r="CD3749" s="4"/>
      <c r="CE3749" s="4"/>
      <c r="CF3749" s="4"/>
      <c r="CG3749" s="4"/>
      <c r="CH3749" s="4"/>
      <c r="CI3749" s="4"/>
      <c r="CJ3749" s="4"/>
      <c r="CK3749" s="4"/>
      <c r="CL3749" s="4"/>
      <c r="CM3749" s="4"/>
      <c r="CN3749" s="4"/>
      <c r="CO3749" s="4"/>
      <c r="CP3749" s="4"/>
      <c r="CQ3749" s="4"/>
      <c r="CR3749" s="4"/>
      <c r="CS3749" s="4"/>
      <c r="CT3749" s="4"/>
      <c r="CU3749" s="4"/>
      <c r="CV3749" s="4"/>
      <c r="CW3749" s="4"/>
      <c r="CX3749" s="4"/>
      <c r="CY3749" s="4"/>
      <c r="CZ3749" s="4"/>
      <c r="DA3749" s="4"/>
      <c r="DB3749" s="4"/>
      <c r="DC3749" s="4"/>
      <c r="DD3749" s="4"/>
      <c r="DE3749" s="4"/>
      <c r="DF3749" s="4"/>
      <c r="DG3749" s="4"/>
      <c r="DH3749" s="4"/>
      <c r="DI3749" s="4"/>
      <c r="DJ3749" s="4"/>
      <c r="DK3749" s="4"/>
      <c r="DL3749" s="4"/>
      <c r="DM3749" s="4"/>
      <c r="DN3749" s="4"/>
      <c r="DO3749" s="4"/>
      <c r="DP3749" s="4"/>
      <c r="DQ3749" s="4"/>
      <c r="DR3749" s="4"/>
      <c r="DS3749" s="4"/>
      <c r="DT3749" s="4"/>
      <c r="DU3749" s="4"/>
      <c r="DV3749" s="4"/>
      <c r="DW3749" s="4"/>
      <c r="DX3749" s="4"/>
      <c r="DY3749" s="4"/>
      <c r="DZ3749" s="4"/>
      <c r="EA3749" s="4"/>
      <c r="EB3749" s="4"/>
      <c r="EC3749" s="4"/>
      <c r="ED3749" s="4"/>
      <c r="EE3749" s="4"/>
      <c r="EF3749" s="4"/>
      <c r="EG3749" s="4"/>
      <c r="EH3749" s="4"/>
      <c r="EI3749" s="4"/>
      <c r="EJ3749" s="4"/>
      <c r="EK3749" s="4"/>
      <c r="EL3749" s="4"/>
    </row>
    <row r="3750" spans="3:142" s="5" customFormat="1" x14ac:dyDescent="0.2">
      <c r="C3750" s="3"/>
      <c r="D3750" s="27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  <c r="BC3750" s="4"/>
      <c r="BD3750" s="4"/>
      <c r="BE3750" s="4"/>
      <c r="BF3750" s="4"/>
      <c r="BG3750" s="4"/>
      <c r="BH3750" s="4"/>
      <c r="BI3750" s="4"/>
      <c r="BJ3750" s="4"/>
      <c r="BK3750" s="4"/>
      <c r="BL3750" s="4"/>
      <c r="BM3750" s="4"/>
      <c r="BN3750" s="4"/>
      <c r="BO3750" s="4"/>
      <c r="BP3750" s="4"/>
      <c r="BQ3750" s="4"/>
      <c r="BR3750" s="4"/>
      <c r="BS3750" s="4"/>
      <c r="BT3750" s="4"/>
      <c r="BU3750" s="4"/>
      <c r="BV3750" s="4"/>
      <c r="BW3750" s="4"/>
      <c r="BX3750" s="4"/>
      <c r="BY3750" s="4"/>
      <c r="BZ3750" s="4"/>
      <c r="CA3750" s="4"/>
      <c r="CB3750" s="4"/>
      <c r="CC3750" s="4"/>
      <c r="CD3750" s="4"/>
      <c r="CE3750" s="4"/>
      <c r="CF3750" s="4"/>
      <c r="CG3750" s="4"/>
      <c r="CH3750" s="4"/>
      <c r="CI3750" s="4"/>
      <c r="CJ3750" s="4"/>
      <c r="CK3750" s="4"/>
      <c r="CL3750" s="4"/>
      <c r="CM3750" s="4"/>
      <c r="CN3750" s="4"/>
      <c r="CO3750" s="4"/>
      <c r="CP3750" s="4"/>
      <c r="CQ3750" s="4"/>
      <c r="CR3750" s="4"/>
      <c r="CS3750" s="4"/>
      <c r="CT3750" s="4"/>
      <c r="CU3750" s="4"/>
      <c r="CV3750" s="4"/>
      <c r="CW3750" s="4"/>
      <c r="CX3750" s="4"/>
      <c r="CY3750" s="4"/>
      <c r="CZ3750" s="4"/>
      <c r="DA3750" s="4"/>
      <c r="DB3750" s="4"/>
      <c r="DC3750" s="4"/>
      <c r="DD3750" s="4"/>
      <c r="DE3750" s="4"/>
      <c r="DF3750" s="4"/>
      <c r="DG3750" s="4"/>
      <c r="DH3750" s="4"/>
      <c r="DI3750" s="4"/>
      <c r="DJ3750" s="4"/>
      <c r="DK3750" s="4"/>
      <c r="DL3750" s="4"/>
      <c r="DM3750" s="4"/>
      <c r="DN3750" s="4"/>
      <c r="DO3750" s="4"/>
      <c r="DP3750" s="4"/>
      <c r="DQ3750" s="4"/>
      <c r="DR3750" s="4"/>
      <c r="DS3750" s="4"/>
      <c r="DT3750" s="4"/>
      <c r="DU3750" s="4"/>
      <c r="DV3750" s="4"/>
      <c r="DW3750" s="4"/>
      <c r="DX3750" s="4"/>
      <c r="DY3750" s="4"/>
      <c r="DZ3750" s="4"/>
      <c r="EA3750" s="4"/>
      <c r="EB3750" s="4"/>
      <c r="EC3750" s="4"/>
      <c r="ED3750" s="4"/>
      <c r="EE3750" s="4"/>
      <c r="EF3750" s="4"/>
      <c r="EG3750" s="4"/>
      <c r="EH3750" s="4"/>
      <c r="EI3750" s="4"/>
      <c r="EJ3750" s="4"/>
      <c r="EK3750" s="4"/>
      <c r="EL3750" s="4"/>
    </row>
    <row r="3751" spans="3:142" s="5" customFormat="1" x14ac:dyDescent="0.2">
      <c r="C3751" s="3"/>
      <c r="D3751" s="27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  <c r="BC3751" s="4"/>
      <c r="BD3751" s="4"/>
      <c r="BE3751" s="4"/>
      <c r="BF3751" s="4"/>
      <c r="BG3751" s="4"/>
      <c r="BH3751" s="4"/>
      <c r="BI3751" s="4"/>
      <c r="BJ3751" s="4"/>
      <c r="BK3751" s="4"/>
      <c r="BL3751" s="4"/>
      <c r="BM3751" s="4"/>
      <c r="BN3751" s="4"/>
      <c r="BO3751" s="4"/>
      <c r="BP3751" s="4"/>
      <c r="BQ3751" s="4"/>
      <c r="BR3751" s="4"/>
      <c r="BS3751" s="4"/>
      <c r="BT3751" s="4"/>
      <c r="BU3751" s="4"/>
      <c r="BV3751" s="4"/>
      <c r="BW3751" s="4"/>
      <c r="BX3751" s="4"/>
      <c r="BY3751" s="4"/>
      <c r="BZ3751" s="4"/>
      <c r="CA3751" s="4"/>
      <c r="CB3751" s="4"/>
      <c r="CC3751" s="4"/>
      <c r="CD3751" s="4"/>
      <c r="CE3751" s="4"/>
      <c r="CF3751" s="4"/>
      <c r="CG3751" s="4"/>
      <c r="CH3751" s="4"/>
      <c r="CI3751" s="4"/>
      <c r="CJ3751" s="4"/>
      <c r="CK3751" s="4"/>
      <c r="CL3751" s="4"/>
      <c r="CM3751" s="4"/>
      <c r="CN3751" s="4"/>
      <c r="CO3751" s="4"/>
      <c r="CP3751" s="4"/>
      <c r="CQ3751" s="4"/>
      <c r="CR3751" s="4"/>
      <c r="CS3751" s="4"/>
      <c r="CT3751" s="4"/>
      <c r="CU3751" s="4"/>
      <c r="CV3751" s="4"/>
      <c r="CW3751" s="4"/>
      <c r="CX3751" s="4"/>
      <c r="CY3751" s="4"/>
      <c r="CZ3751" s="4"/>
      <c r="DA3751" s="4"/>
      <c r="DB3751" s="4"/>
      <c r="DC3751" s="4"/>
      <c r="DD3751" s="4"/>
      <c r="DE3751" s="4"/>
      <c r="DF3751" s="4"/>
      <c r="DG3751" s="4"/>
      <c r="DH3751" s="4"/>
      <c r="DI3751" s="4"/>
      <c r="DJ3751" s="4"/>
      <c r="DK3751" s="4"/>
      <c r="DL3751" s="4"/>
      <c r="DM3751" s="4"/>
      <c r="DN3751" s="4"/>
      <c r="DO3751" s="4"/>
      <c r="DP3751" s="4"/>
      <c r="DQ3751" s="4"/>
      <c r="DR3751" s="4"/>
      <c r="DS3751" s="4"/>
      <c r="DT3751" s="4"/>
      <c r="DU3751" s="4"/>
      <c r="DV3751" s="4"/>
      <c r="DW3751" s="4"/>
      <c r="DX3751" s="4"/>
      <c r="DY3751" s="4"/>
      <c r="DZ3751" s="4"/>
      <c r="EA3751" s="4"/>
      <c r="EB3751" s="4"/>
      <c r="EC3751" s="4"/>
      <c r="ED3751" s="4"/>
      <c r="EE3751" s="4"/>
      <c r="EF3751" s="4"/>
      <c r="EG3751" s="4"/>
      <c r="EH3751" s="4"/>
      <c r="EI3751" s="4"/>
      <c r="EJ3751" s="4"/>
      <c r="EK3751" s="4"/>
      <c r="EL3751" s="4"/>
    </row>
    <row r="3752" spans="3:142" s="5" customFormat="1" x14ac:dyDescent="0.2">
      <c r="C3752" s="3"/>
      <c r="D3752" s="27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  <c r="BC3752" s="4"/>
      <c r="BD3752" s="4"/>
      <c r="BE3752" s="4"/>
      <c r="BF3752" s="4"/>
      <c r="BG3752" s="4"/>
      <c r="BH3752" s="4"/>
      <c r="BI3752" s="4"/>
      <c r="BJ3752" s="4"/>
      <c r="BK3752" s="4"/>
      <c r="BL3752" s="4"/>
      <c r="BM3752" s="4"/>
      <c r="BN3752" s="4"/>
      <c r="BO3752" s="4"/>
      <c r="BP3752" s="4"/>
      <c r="BQ3752" s="4"/>
      <c r="BR3752" s="4"/>
      <c r="BS3752" s="4"/>
      <c r="BT3752" s="4"/>
      <c r="BU3752" s="4"/>
      <c r="BV3752" s="4"/>
      <c r="BW3752" s="4"/>
      <c r="BX3752" s="4"/>
      <c r="BY3752" s="4"/>
      <c r="BZ3752" s="4"/>
      <c r="CA3752" s="4"/>
      <c r="CB3752" s="4"/>
      <c r="CC3752" s="4"/>
      <c r="CD3752" s="4"/>
      <c r="CE3752" s="4"/>
      <c r="CF3752" s="4"/>
      <c r="CG3752" s="4"/>
      <c r="CH3752" s="4"/>
      <c r="CI3752" s="4"/>
      <c r="CJ3752" s="4"/>
      <c r="CK3752" s="4"/>
      <c r="CL3752" s="4"/>
      <c r="CM3752" s="4"/>
      <c r="CN3752" s="4"/>
      <c r="CO3752" s="4"/>
      <c r="CP3752" s="4"/>
      <c r="CQ3752" s="4"/>
      <c r="CR3752" s="4"/>
      <c r="CS3752" s="4"/>
      <c r="CT3752" s="4"/>
      <c r="CU3752" s="4"/>
      <c r="CV3752" s="4"/>
      <c r="CW3752" s="4"/>
      <c r="CX3752" s="4"/>
      <c r="CY3752" s="4"/>
      <c r="CZ3752" s="4"/>
      <c r="DA3752" s="4"/>
      <c r="DB3752" s="4"/>
      <c r="DC3752" s="4"/>
      <c r="DD3752" s="4"/>
      <c r="DE3752" s="4"/>
      <c r="DF3752" s="4"/>
      <c r="DG3752" s="4"/>
      <c r="DH3752" s="4"/>
      <c r="DI3752" s="4"/>
      <c r="DJ3752" s="4"/>
      <c r="DK3752" s="4"/>
      <c r="DL3752" s="4"/>
      <c r="DM3752" s="4"/>
      <c r="DN3752" s="4"/>
      <c r="DO3752" s="4"/>
      <c r="DP3752" s="4"/>
      <c r="DQ3752" s="4"/>
      <c r="DR3752" s="4"/>
      <c r="DS3752" s="4"/>
      <c r="DT3752" s="4"/>
      <c r="DU3752" s="4"/>
      <c r="DV3752" s="4"/>
      <c r="DW3752" s="4"/>
      <c r="DX3752" s="4"/>
      <c r="DY3752" s="4"/>
      <c r="DZ3752" s="4"/>
      <c r="EA3752" s="4"/>
      <c r="EB3752" s="4"/>
      <c r="EC3752" s="4"/>
      <c r="ED3752" s="4"/>
      <c r="EE3752" s="4"/>
      <c r="EF3752" s="4"/>
      <c r="EG3752" s="4"/>
      <c r="EH3752" s="4"/>
      <c r="EI3752" s="4"/>
      <c r="EJ3752" s="4"/>
      <c r="EK3752" s="4"/>
      <c r="EL3752" s="4"/>
    </row>
    <row r="3753" spans="3:142" s="5" customFormat="1" x14ac:dyDescent="0.2">
      <c r="C3753" s="3"/>
      <c r="D3753" s="27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  <c r="BC3753" s="4"/>
      <c r="BD3753" s="4"/>
      <c r="BE3753" s="4"/>
      <c r="BF3753" s="4"/>
      <c r="BG3753" s="4"/>
      <c r="BH3753" s="4"/>
      <c r="BI3753" s="4"/>
      <c r="BJ3753" s="4"/>
      <c r="BK3753" s="4"/>
      <c r="BL3753" s="4"/>
      <c r="BM3753" s="4"/>
      <c r="BN3753" s="4"/>
      <c r="BO3753" s="4"/>
      <c r="BP3753" s="4"/>
      <c r="BQ3753" s="4"/>
      <c r="BR3753" s="4"/>
      <c r="BS3753" s="4"/>
      <c r="BT3753" s="4"/>
      <c r="BU3753" s="4"/>
      <c r="BV3753" s="4"/>
      <c r="BW3753" s="4"/>
      <c r="BX3753" s="4"/>
      <c r="BY3753" s="4"/>
      <c r="BZ3753" s="4"/>
      <c r="CA3753" s="4"/>
      <c r="CB3753" s="4"/>
      <c r="CC3753" s="4"/>
      <c r="CD3753" s="4"/>
      <c r="CE3753" s="4"/>
      <c r="CF3753" s="4"/>
      <c r="CG3753" s="4"/>
      <c r="CH3753" s="4"/>
      <c r="CI3753" s="4"/>
      <c r="CJ3753" s="4"/>
      <c r="CK3753" s="4"/>
      <c r="CL3753" s="4"/>
      <c r="CM3753" s="4"/>
      <c r="CN3753" s="4"/>
      <c r="CO3753" s="4"/>
      <c r="CP3753" s="4"/>
      <c r="CQ3753" s="4"/>
      <c r="CR3753" s="4"/>
      <c r="CS3753" s="4"/>
      <c r="CT3753" s="4"/>
      <c r="CU3753" s="4"/>
      <c r="CV3753" s="4"/>
      <c r="CW3753" s="4"/>
      <c r="CX3753" s="4"/>
      <c r="CY3753" s="4"/>
      <c r="CZ3753" s="4"/>
      <c r="DA3753" s="4"/>
      <c r="DB3753" s="4"/>
      <c r="DC3753" s="4"/>
      <c r="DD3753" s="4"/>
      <c r="DE3753" s="4"/>
      <c r="DF3753" s="4"/>
      <c r="DG3753" s="4"/>
      <c r="DH3753" s="4"/>
      <c r="DI3753" s="4"/>
      <c r="DJ3753" s="4"/>
      <c r="DK3753" s="4"/>
      <c r="DL3753" s="4"/>
      <c r="DM3753" s="4"/>
      <c r="DN3753" s="4"/>
      <c r="DO3753" s="4"/>
      <c r="DP3753" s="4"/>
      <c r="DQ3753" s="4"/>
      <c r="DR3753" s="4"/>
      <c r="DS3753" s="4"/>
      <c r="DT3753" s="4"/>
      <c r="DU3753" s="4"/>
      <c r="DV3753" s="4"/>
      <c r="DW3753" s="4"/>
      <c r="DX3753" s="4"/>
      <c r="DY3753" s="4"/>
      <c r="DZ3753" s="4"/>
      <c r="EA3753" s="4"/>
      <c r="EB3753" s="4"/>
      <c r="EC3753" s="4"/>
      <c r="ED3753" s="4"/>
      <c r="EE3753" s="4"/>
      <c r="EF3753" s="4"/>
      <c r="EG3753" s="4"/>
      <c r="EH3753" s="4"/>
      <c r="EI3753" s="4"/>
      <c r="EJ3753" s="4"/>
      <c r="EK3753" s="4"/>
      <c r="EL3753" s="4"/>
    </row>
    <row r="3754" spans="3:142" s="5" customFormat="1" x14ac:dyDescent="0.2">
      <c r="C3754" s="3"/>
      <c r="D3754" s="27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  <c r="BC3754" s="4"/>
      <c r="BD3754" s="4"/>
      <c r="BE3754" s="4"/>
      <c r="BF3754" s="4"/>
      <c r="BG3754" s="4"/>
      <c r="BH3754" s="4"/>
      <c r="BI3754" s="4"/>
      <c r="BJ3754" s="4"/>
      <c r="BK3754" s="4"/>
      <c r="BL3754" s="4"/>
      <c r="BM3754" s="4"/>
      <c r="BN3754" s="4"/>
      <c r="BO3754" s="4"/>
      <c r="BP3754" s="4"/>
      <c r="BQ3754" s="4"/>
      <c r="BR3754" s="4"/>
      <c r="BS3754" s="4"/>
      <c r="BT3754" s="4"/>
      <c r="BU3754" s="4"/>
      <c r="BV3754" s="4"/>
      <c r="BW3754" s="4"/>
      <c r="BX3754" s="4"/>
      <c r="BY3754" s="4"/>
      <c r="BZ3754" s="4"/>
      <c r="CA3754" s="4"/>
      <c r="CB3754" s="4"/>
      <c r="CC3754" s="4"/>
      <c r="CD3754" s="4"/>
      <c r="CE3754" s="4"/>
      <c r="CF3754" s="4"/>
      <c r="CG3754" s="4"/>
      <c r="CH3754" s="4"/>
      <c r="CI3754" s="4"/>
      <c r="CJ3754" s="4"/>
      <c r="CK3754" s="4"/>
      <c r="CL3754" s="4"/>
      <c r="CM3754" s="4"/>
      <c r="CN3754" s="4"/>
      <c r="CO3754" s="4"/>
      <c r="CP3754" s="4"/>
      <c r="CQ3754" s="4"/>
      <c r="CR3754" s="4"/>
      <c r="CS3754" s="4"/>
      <c r="CT3754" s="4"/>
      <c r="CU3754" s="4"/>
      <c r="CV3754" s="4"/>
      <c r="CW3754" s="4"/>
      <c r="CX3754" s="4"/>
      <c r="CY3754" s="4"/>
      <c r="CZ3754" s="4"/>
      <c r="DA3754" s="4"/>
      <c r="DB3754" s="4"/>
      <c r="DC3754" s="4"/>
      <c r="DD3754" s="4"/>
      <c r="DE3754" s="4"/>
      <c r="DF3754" s="4"/>
      <c r="DG3754" s="4"/>
      <c r="DH3754" s="4"/>
      <c r="DI3754" s="4"/>
      <c r="DJ3754" s="4"/>
      <c r="DK3754" s="4"/>
      <c r="DL3754" s="4"/>
      <c r="DM3754" s="4"/>
      <c r="DN3754" s="4"/>
      <c r="DO3754" s="4"/>
      <c r="DP3754" s="4"/>
      <c r="DQ3754" s="4"/>
      <c r="DR3754" s="4"/>
      <c r="DS3754" s="4"/>
      <c r="DT3754" s="4"/>
      <c r="DU3754" s="4"/>
      <c r="DV3754" s="4"/>
      <c r="DW3754" s="4"/>
      <c r="DX3754" s="4"/>
      <c r="DY3754" s="4"/>
      <c r="DZ3754" s="4"/>
      <c r="EA3754" s="4"/>
      <c r="EB3754" s="4"/>
      <c r="EC3754" s="4"/>
      <c r="ED3754" s="4"/>
      <c r="EE3754" s="4"/>
      <c r="EF3754" s="4"/>
      <c r="EG3754" s="4"/>
      <c r="EH3754" s="4"/>
      <c r="EI3754" s="4"/>
      <c r="EJ3754" s="4"/>
      <c r="EK3754" s="4"/>
      <c r="EL3754" s="4"/>
    </row>
    <row r="3755" spans="3:142" s="5" customFormat="1" x14ac:dyDescent="0.2">
      <c r="C3755" s="3"/>
      <c r="D3755" s="27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  <c r="BC3755" s="4"/>
      <c r="BD3755" s="4"/>
      <c r="BE3755" s="4"/>
      <c r="BF3755" s="4"/>
      <c r="BG3755" s="4"/>
      <c r="BH3755" s="4"/>
      <c r="BI3755" s="4"/>
      <c r="BJ3755" s="4"/>
      <c r="BK3755" s="4"/>
      <c r="BL3755" s="4"/>
      <c r="BM3755" s="4"/>
      <c r="BN3755" s="4"/>
      <c r="BO3755" s="4"/>
      <c r="BP3755" s="4"/>
      <c r="BQ3755" s="4"/>
      <c r="BR3755" s="4"/>
      <c r="BS3755" s="4"/>
      <c r="BT3755" s="4"/>
      <c r="BU3755" s="4"/>
      <c r="BV3755" s="4"/>
      <c r="BW3755" s="4"/>
      <c r="BX3755" s="4"/>
      <c r="BY3755" s="4"/>
      <c r="BZ3755" s="4"/>
      <c r="CA3755" s="4"/>
      <c r="CB3755" s="4"/>
      <c r="CC3755" s="4"/>
      <c r="CD3755" s="4"/>
      <c r="CE3755" s="4"/>
      <c r="CF3755" s="4"/>
      <c r="CG3755" s="4"/>
      <c r="CH3755" s="4"/>
      <c r="CI3755" s="4"/>
      <c r="CJ3755" s="4"/>
      <c r="CK3755" s="4"/>
      <c r="CL3755" s="4"/>
      <c r="CM3755" s="4"/>
      <c r="CN3755" s="4"/>
      <c r="CO3755" s="4"/>
      <c r="CP3755" s="4"/>
      <c r="CQ3755" s="4"/>
      <c r="CR3755" s="4"/>
      <c r="CS3755" s="4"/>
      <c r="CT3755" s="4"/>
      <c r="CU3755" s="4"/>
      <c r="CV3755" s="4"/>
      <c r="CW3755" s="4"/>
      <c r="CX3755" s="4"/>
      <c r="CY3755" s="4"/>
      <c r="CZ3755" s="4"/>
      <c r="DA3755" s="4"/>
      <c r="DB3755" s="4"/>
      <c r="DC3755" s="4"/>
      <c r="DD3755" s="4"/>
      <c r="DE3755" s="4"/>
      <c r="DF3755" s="4"/>
      <c r="DG3755" s="4"/>
      <c r="DH3755" s="4"/>
      <c r="DI3755" s="4"/>
      <c r="DJ3755" s="4"/>
      <c r="DK3755" s="4"/>
      <c r="DL3755" s="4"/>
      <c r="DM3755" s="4"/>
      <c r="DN3755" s="4"/>
      <c r="DO3755" s="4"/>
      <c r="DP3755" s="4"/>
      <c r="DQ3755" s="4"/>
      <c r="DR3755" s="4"/>
      <c r="DS3755" s="4"/>
      <c r="DT3755" s="4"/>
      <c r="DU3755" s="4"/>
      <c r="DV3755" s="4"/>
      <c r="DW3755" s="4"/>
      <c r="DX3755" s="4"/>
      <c r="DY3755" s="4"/>
      <c r="DZ3755" s="4"/>
      <c r="EA3755" s="4"/>
      <c r="EB3755" s="4"/>
      <c r="EC3755" s="4"/>
      <c r="ED3755" s="4"/>
      <c r="EE3755" s="4"/>
      <c r="EF3755" s="4"/>
      <c r="EG3755" s="4"/>
      <c r="EH3755" s="4"/>
      <c r="EI3755" s="4"/>
      <c r="EJ3755" s="4"/>
      <c r="EK3755" s="4"/>
      <c r="EL3755" s="4"/>
    </row>
    <row r="3756" spans="3:142" s="5" customFormat="1" x14ac:dyDescent="0.2">
      <c r="C3756" s="3"/>
      <c r="D3756" s="27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  <c r="BC3756" s="4"/>
      <c r="BD3756" s="4"/>
      <c r="BE3756" s="4"/>
      <c r="BF3756" s="4"/>
      <c r="BG3756" s="4"/>
      <c r="BH3756" s="4"/>
      <c r="BI3756" s="4"/>
      <c r="BJ3756" s="4"/>
      <c r="BK3756" s="4"/>
      <c r="BL3756" s="4"/>
      <c r="BM3756" s="4"/>
      <c r="BN3756" s="4"/>
      <c r="BO3756" s="4"/>
      <c r="BP3756" s="4"/>
      <c r="BQ3756" s="4"/>
      <c r="BR3756" s="4"/>
      <c r="BS3756" s="4"/>
      <c r="BT3756" s="4"/>
      <c r="BU3756" s="4"/>
      <c r="BV3756" s="4"/>
      <c r="BW3756" s="4"/>
      <c r="BX3756" s="4"/>
      <c r="BY3756" s="4"/>
      <c r="BZ3756" s="4"/>
      <c r="CA3756" s="4"/>
      <c r="CB3756" s="4"/>
      <c r="CC3756" s="4"/>
      <c r="CD3756" s="4"/>
      <c r="CE3756" s="4"/>
      <c r="CF3756" s="4"/>
      <c r="CG3756" s="4"/>
      <c r="CH3756" s="4"/>
      <c r="CI3756" s="4"/>
      <c r="CJ3756" s="4"/>
      <c r="CK3756" s="4"/>
      <c r="CL3756" s="4"/>
      <c r="CM3756" s="4"/>
      <c r="CN3756" s="4"/>
      <c r="CO3756" s="4"/>
      <c r="CP3756" s="4"/>
      <c r="CQ3756" s="4"/>
      <c r="CR3756" s="4"/>
      <c r="CS3756" s="4"/>
      <c r="CT3756" s="4"/>
      <c r="CU3756" s="4"/>
      <c r="CV3756" s="4"/>
      <c r="CW3756" s="4"/>
      <c r="CX3756" s="4"/>
      <c r="CY3756" s="4"/>
      <c r="CZ3756" s="4"/>
      <c r="DA3756" s="4"/>
      <c r="DB3756" s="4"/>
      <c r="DC3756" s="4"/>
      <c r="DD3756" s="4"/>
      <c r="DE3756" s="4"/>
      <c r="DF3756" s="4"/>
      <c r="DG3756" s="4"/>
      <c r="DH3756" s="4"/>
      <c r="DI3756" s="4"/>
      <c r="DJ3756" s="4"/>
      <c r="DK3756" s="4"/>
      <c r="DL3756" s="4"/>
      <c r="DM3756" s="4"/>
      <c r="DN3756" s="4"/>
      <c r="DO3756" s="4"/>
      <c r="DP3756" s="4"/>
      <c r="DQ3756" s="4"/>
      <c r="DR3756" s="4"/>
      <c r="DS3756" s="4"/>
      <c r="DT3756" s="4"/>
      <c r="DU3756" s="4"/>
      <c r="DV3756" s="4"/>
      <c r="DW3756" s="4"/>
      <c r="DX3756" s="4"/>
      <c r="DY3756" s="4"/>
      <c r="DZ3756" s="4"/>
      <c r="EA3756" s="4"/>
      <c r="EB3756" s="4"/>
      <c r="EC3756" s="4"/>
      <c r="ED3756" s="4"/>
      <c r="EE3756" s="4"/>
      <c r="EF3756" s="4"/>
      <c r="EG3756" s="4"/>
      <c r="EH3756" s="4"/>
      <c r="EI3756" s="4"/>
      <c r="EJ3756" s="4"/>
      <c r="EK3756" s="4"/>
      <c r="EL3756" s="4"/>
    </row>
    <row r="3757" spans="3:142" s="5" customFormat="1" x14ac:dyDescent="0.2">
      <c r="C3757" s="3"/>
      <c r="D3757" s="27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4"/>
      <c r="BF3757" s="4"/>
      <c r="BG3757" s="4"/>
      <c r="BH3757" s="4"/>
      <c r="BI3757" s="4"/>
      <c r="BJ3757" s="4"/>
      <c r="BK3757" s="4"/>
      <c r="BL3757" s="4"/>
      <c r="BM3757" s="4"/>
      <c r="BN3757" s="4"/>
      <c r="BO3757" s="4"/>
      <c r="BP3757" s="4"/>
      <c r="BQ3757" s="4"/>
      <c r="BR3757" s="4"/>
      <c r="BS3757" s="4"/>
      <c r="BT3757" s="4"/>
      <c r="BU3757" s="4"/>
      <c r="BV3757" s="4"/>
      <c r="BW3757" s="4"/>
      <c r="BX3757" s="4"/>
      <c r="BY3757" s="4"/>
      <c r="BZ3757" s="4"/>
      <c r="CA3757" s="4"/>
      <c r="CB3757" s="4"/>
      <c r="CC3757" s="4"/>
      <c r="CD3757" s="4"/>
      <c r="CE3757" s="4"/>
      <c r="CF3757" s="4"/>
      <c r="CG3757" s="4"/>
      <c r="CH3757" s="4"/>
      <c r="CI3757" s="4"/>
      <c r="CJ3757" s="4"/>
      <c r="CK3757" s="4"/>
      <c r="CL3757" s="4"/>
      <c r="CM3757" s="4"/>
      <c r="CN3757" s="4"/>
      <c r="CO3757" s="4"/>
      <c r="CP3757" s="4"/>
      <c r="CQ3757" s="4"/>
      <c r="CR3757" s="4"/>
      <c r="CS3757" s="4"/>
      <c r="CT3757" s="4"/>
      <c r="CU3757" s="4"/>
      <c r="CV3757" s="4"/>
      <c r="CW3757" s="4"/>
      <c r="CX3757" s="4"/>
      <c r="CY3757" s="4"/>
      <c r="CZ3757" s="4"/>
      <c r="DA3757" s="4"/>
      <c r="DB3757" s="4"/>
      <c r="DC3757" s="4"/>
      <c r="DD3757" s="4"/>
      <c r="DE3757" s="4"/>
      <c r="DF3757" s="4"/>
      <c r="DG3757" s="4"/>
      <c r="DH3757" s="4"/>
      <c r="DI3757" s="4"/>
      <c r="DJ3757" s="4"/>
      <c r="DK3757" s="4"/>
      <c r="DL3757" s="4"/>
      <c r="DM3757" s="4"/>
      <c r="DN3757" s="4"/>
      <c r="DO3757" s="4"/>
      <c r="DP3757" s="4"/>
      <c r="DQ3757" s="4"/>
      <c r="DR3757" s="4"/>
      <c r="DS3757" s="4"/>
      <c r="DT3757" s="4"/>
      <c r="DU3757" s="4"/>
      <c r="DV3757" s="4"/>
      <c r="DW3757" s="4"/>
      <c r="DX3757" s="4"/>
      <c r="DY3757" s="4"/>
      <c r="DZ3757" s="4"/>
      <c r="EA3757" s="4"/>
      <c r="EB3757" s="4"/>
      <c r="EC3757" s="4"/>
      <c r="ED3757" s="4"/>
      <c r="EE3757" s="4"/>
      <c r="EF3757" s="4"/>
      <c r="EG3757" s="4"/>
      <c r="EH3757" s="4"/>
      <c r="EI3757" s="4"/>
      <c r="EJ3757" s="4"/>
      <c r="EK3757" s="4"/>
      <c r="EL3757" s="4"/>
    </row>
    <row r="3758" spans="3:142" s="5" customFormat="1" x14ac:dyDescent="0.2">
      <c r="C3758" s="3"/>
      <c r="D3758" s="27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4"/>
      <c r="BF3758" s="4"/>
      <c r="BG3758" s="4"/>
      <c r="BH3758" s="4"/>
      <c r="BI3758" s="4"/>
      <c r="BJ3758" s="4"/>
      <c r="BK3758" s="4"/>
      <c r="BL3758" s="4"/>
      <c r="BM3758" s="4"/>
      <c r="BN3758" s="4"/>
      <c r="BO3758" s="4"/>
      <c r="BP3758" s="4"/>
      <c r="BQ3758" s="4"/>
      <c r="BR3758" s="4"/>
      <c r="BS3758" s="4"/>
      <c r="BT3758" s="4"/>
      <c r="BU3758" s="4"/>
      <c r="BV3758" s="4"/>
      <c r="BW3758" s="4"/>
      <c r="BX3758" s="4"/>
      <c r="BY3758" s="4"/>
      <c r="BZ3758" s="4"/>
      <c r="CA3758" s="4"/>
      <c r="CB3758" s="4"/>
      <c r="CC3758" s="4"/>
      <c r="CD3758" s="4"/>
      <c r="CE3758" s="4"/>
      <c r="CF3758" s="4"/>
      <c r="CG3758" s="4"/>
      <c r="CH3758" s="4"/>
      <c r="CI3758" s="4"/>
      <c r="CJ3758" s="4"/>
      <c r="CK3758" s="4"/>
      <c r="CL3758" s="4"/>
      <c r="CM3758" s="4"/>
      <c r="CN3758" s="4"/>
      <c r="CO3758" s="4"/>
      <c r="CP3758" s="4"/>
      <c r="CQ3758" s="4"/>
      <c r="CR3758" s="4"/>
      <c r="CS3758" s="4"/>
      <c r="CT3758" s="4"/>
      <c r="CU3758" s="4"/>
      <c r="CV3758" s="4"/>
      <c r="CW3758" s="4"/>
      <c r="CX3758" s="4"/>
      <c r="CY3758" s="4"/>
      <c r="CZ3758" s="4"/>
      <c r="DA3758" s="4"/>
      <c r="DB3758" s="4"/>
      <c r="DC3758" s="4"/>
      <c r="DD3758" s="4"/>
      <c r="DE3758" s="4"/>
      <c r="DF3758" s="4"/>
      <c r="DG3758" s="4"/>
      <c r="DH3758" s="4"/>
      <c r="DI3758" s="4"/>
      <c r="DJ3758" s="4"/>
      <c r="DK3758" s="4"/>
      <c r="DL3758" s="4"/>
      <c r="DM3758" s="4"/>
      <c r="DN3758" s="4"/>
      <c r="DO3758" s="4"/>
      <c r="DP3758" s="4"/>
      <c r="DQ3758" s="4"/>
      <c r="DR3758" s="4"/>
      <c r="DS3758" s="4"/>
      <c r="DT3758" s="4"/>
      <c r="DU3758" s="4"/>
      <c r="DV3758" s="4"/>
      <c r="DW3758" s="4"/>
      <c r="DX3758" s="4"/>
      <c r="DY3758" s="4"/>
      <c r="DZ3758" s="4"/>
      <c r="EA3758" s="4"/>
      <c r="EB3758" s="4"/>
      <c r="EC3758" s="4"/>
      <c r="ED3758" s="4"/>
      <c r="EE3758" s="4"/>
      <c r="EF3758" s="4"/>
      <c r="EG3758" s="4"/>
      <c r="EH3758" s="4"/>
      <c r="EI3758" s="4"/>
      <c r="EJ3758" s="4"/>
      <c r="EK3758" s="4"/>
      <c r="EL3758" s="4"/>
    </row>
    <row r="3759" spans="3:142" s="5" customFormat="1" x14ac:dyDescent="0.2">
      <c r="C3759" s="3"/>
      <c r="D3759" s="27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  <c r="BC3759" s="4"/>
      <c r="BD3759" s="4"/>
      <c r="BE3759" s="4"/>
      <c r="BF3759" s="4"/>
      <c r="BG3759" s="4"/>
      <c r="BH3759" s="4"/>
      <c r="BI3759" s="4"/>
      <c r="BJ3759" s="4"/>
      <c r="BK3759" s="4"/>
      <c r="BL3759" s="4"/>
      <c r="BM3759" s="4"/>
      <c r="BN3759" s="4"/>
      <c r="BO3759" s="4"/>
      <c r="BP3759" s="4"/>
      <c r="BQ3759" s="4"/>
      <c r="BR3759" s="4"/>
      <c r="BS3759" s="4"/>
      <c r="BT3759" s="4"/>
      <c r="BU3759" s="4"/>
      <c r="BV3759" s="4"/>
      <c r="BW3759" s="4"/>
      <c r="BX3759" s="4"/>
      <c r="BY3759" s="4"/>
      <c r="BZ3759" s="4"/>
      <c r="CA3759" s="4"/>
      <c r="CB3759" s="4"/>
      <c r="CC3759" s="4"/>
      <c r="CD3759" s="4"/>
      <c r="CE3759" s="4"/>
      <c r="CF3759" s="4"/>
      <c r="CG3759" s="4"/>
      <c r="CH3759" s="4"/>
      <c r="CI3759" s="4"/>
      <c r="CJ3759" s="4"/>
      <c r="CK3759" s="4"/>
      <c r="CL3759" s="4"/>
      <c r="CM3759" s="4"/>
      <c r="CN3759" s="4"/>
      <c r="CO3759" s="4"/>
      <c r="CP3759" s="4"/>
      <c r="CQ3759" s="4"/>
      <c r="CR3759" s="4"/>
      <c r="CS3759" s="4"/>
      <c r="CT3759" s="4"/>
      <c r="CU3759" s="4"/>
      <c r="CV3759" s="4"/>
      <c r="CW3759" s="4"/>
      <c r="CX3759" s="4"/>
      <c r="CY3759" s="4"/>
      <c r="CZ3759" s="4"/>
      <c r="DA3759" s="4"/>
      <c r="DB3759" s="4"/>
      <c r="DC3759" s="4"/>
      <c r="DD3759" s="4"/>
      <c r="DE3759" s="4"/>
      <c r="DF3759" s="4"/>
      <c r="DG3759" s="4"/>
      <c r="DH3759" s="4"/>
      <c r="DI3759" s="4"/>
      <c r="DJ3759" s="4"/>
      <c r="DK3759" s="4"/>
      <c r="DL3759" s="4"/>
      <c r="DM3759" s="4"/>
      <c r="DN3759" s="4"/>
      <c r="DO3759" s="4"/>
      <c r="DP3759" s="4"/>
      <c r="DQ3759" s="4"/>
      <c r="DR3759" s="4"/>
      <c r="DS3759" s="4"/>
      <c r="DT3759" s="4"/>
      <c r="DU3759" s="4"/>
      <c r="DV3759" s="4"/>
      <c r="DW3759" s="4"/>
      <c r="DX3759" s="4"/>
      <c r="DY3759" s="4"/>
      <c r="DZ3759" s="4"/>
      <c r="EA3759" s="4"/>
      <c r="EB3759" s="4"/>
      <c r="EC3759" s="4"/>
      <c r="ED3759" s="4"/>
      <c r="EE3759" s="4"/>
      <c r="EF3759" s="4"/>
      <c r="EG3759" s="4"/>
      <c r="EH3759" s="4"/>
      <c r="EI3759" s="4"/>
      <c r="EJ3759" s="4"/>
      <c r="EK3759" s="4"/>
      <c r="EL3759" s="4"/>
    </row>
    <row r="3760" spans="3:142" s="5" customFormat="1" x14ac:dyDescent="0.2">
      <c r="C3760" s="3"/>
      <c r="D3760" s="27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  <c r="BC3760" s="4"/>
      <c r="BD3760" s="4"/>
      <c r="BE3760" s="4"/>
      <c r="BF3760" s="4"/>
      <c r="BG3760" s="4"/>
      <c r="BH3760" s="4"/>
      <c r="BI3760" s="4"/>
      <c r="BJ3760" s="4"/>
      <c r="BK3760" s="4"/>
      <c r="BL3760" s="4"/>
      <c r="BM3760" s="4"/>
      <c r="BN3760" s="4"/>
      <c r="BO3760" s="4"/>
      <c r="BP3760" s="4"/>
      <c r="BQ3760" s="4"/>
      <c r="BR3760" s="4"/>
      <c r="BS3760" s="4"/>
      <c r="BT3760" s="4"/>
      <c r="BU3760" s="4"/>
      <c r="BV3760" s="4"/>
      <c r="BW3760" s="4"/>
      <c r="BX3760" s="4"/>
      <c r="BY3760" s="4"/>
      <c r="BZ3760" s="4"/>
      <c r="CA3760" s="4"/>
      <c r="CB3760" s="4"/>
      <c r="CC3760" s="4"/>
      <c r="CD3760" s="4"/>
      <c r="CE3760" s="4"/>
      <c r="CF3760" s="4"/>
      <c r="CG3760" s="4"/>
      <c r="CH3760" s="4"/>
      <c r="CI3760" s="4"/>
      <c r="CJ3760" s="4"/>
      <c r="CK3760" s="4"/>
      <c r="CL3760" s="4"/>
      <c r="CM3760" s="4"/>
      <c r="CN3760" s="4"/>
      <c r="CO3760" s="4"/>
      <c r="CP3760" s="4"/>
      <c r="CQ3760" s="4"/>
      <c r="CR3760" s="4"/>
      <c r="CS3760" s="4"/>
      <c r="CT3760" s="4"/>
      <c r="CU3760" s="4"/>
      <c r="CV3760" s="4"/>
      <c r="CW3760" s="4"/>
      <c r="CX3760" s="4"/>
      <c r="CY3760" s="4"/>
      <c r="CZ3760" s="4"/>
      <c r="DA3760" s="4"/>
      <c r="DB3760" s="4"/>
      <c r="DC3760" s="4"/>
      <c r="DD3760" s="4"/>
      <c r="DE3760" s="4"/>
      <c r="DF3760" s="4"/>
      <c r="DG3760" s="4"/>
      <c r="DH3760" s="4"/>
      <c r="DI3760" s="4"/>
      <c r="DJ3760" s="4"/>
      <c r="DK3760" s="4"/>
      <c r="DL3760" s="4"/>
      <c r="DM3760" s="4"/>
      <c r="DN3760" s="4"/>
      <c r="DO3760" s="4"/>
      <c r="DP3760" s="4"/>
      <c r="DQ3760" s="4"/>
      <c r="DR3760" s="4"/>
      <c r="DS3760" s="4"/>
      <c r="DT3760" s="4"/>
      <c r="DU3760" s="4"/>
      <c r="DV3760" s="4"/>
      <c r="DW3760" s="4"/>
      <c r="DX3760" s="4"/>
      <c r="DY3760" s="4"/>
      <c r="DZ3760" s="4"/>
      <c r="EA3760" s="4"/>
      <c r="EB3760" s="4"/>
      <c r="EC3760" s="4"/>
      <c r="ED3760" s="4"/>
      <c r="EE3760" s="4"/>
      <c r="EF3760" s="4"/>
      <c r="EG3760" s="4"/>
      <c r="EH3760" s="4"/>
      <c r="EI3760" s="4"/>
      <c r="EJ3760" s="4"/>
      <c r="EK3760" s="4"/>
      <c r="EL3760" s="4"/>
    </row>
    <row r="3761" spans="3:142" s="5" customFormat="1" x14ac:dyDescent="0.2">
      <c r="C3761" s="3"/>
      <c r="D3761" s="27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  <c r="BC3761" s="4"/>
      <c r="BD3761" s="4"/>
      <c r="BE3761" s="4"/>
      <c r="BF3761" s="4"/>
      <c r="BG3761" s="4"/>
      <c r="BH3761" s="4"/>
      <c r="BI3761" s="4"/>
      <c r="BJ3761" s="4"/>
      <c r="BK3761" s="4"/>
      <c r="BL3761" s="4"/>
      <c r="BM3761" s="4"/>
      <c r="BN3761" s="4"/>
      <c r="BO3761" s="4"/>
      <c r="BP3761" s="4"/>
      <c r="BQ3761" s="4"/>
      <c r="BR3761" s="4"/>
      <c r="BS3761" s="4"/>
      <c r="BT3761" s="4"/>
      <c r="BU3761" s="4"/>
      <c r="BV3761" s="4"/>
      <c r="BW3761" s="4"/>
      <c r="BX3761" s="4"/>
      <c r="BY3761" s="4"/>
      <c r="BZ3761" s="4"/>
      <c r="CA3761" s="4"/>
      <c r="CB3761" s="4"/>
      <c r="CC3761" s="4"/>
      <c r="CD3761" s="4"/>
      <c r="CE3761" s="4"/>
      <c r="CF3761" s="4"/>
      <c r="CG3761" s="4"/>
      <c r="CH3761" s="4"/>
      <c r="CI3761" s="4"/>
      <c r="CJ3761" s="4"/>
      <c r="CK3761" s="4"/>
      <c r="CL3761" s="4"/>
      <c r="CM3761" s="4"/>
      <c r="CN3761" s="4"/>
      <c r="CO3761" s="4"/>
      <c r="CP3761" s="4"/>
      <c r="CQ3761" s="4"/>
      <c r="CR3761" s="4"/>
      <c r="CS3761" s="4"/>
      <c r="CT3761" s="4"/>
      <c r="CU3761" s="4"/>
      <c r="CV3761" s="4"/>
      <c r="CW3761" s="4"/>
      <c r="CX3761" s="4"/>
      <c r="CY3761" s="4"/>
      <c r="CZ3761" s="4"/>
      <c r="DA3761" s="4"/>
      <c r="DB3761" s="4"/>
      <c r="DC3761" s="4"/>
      <c r="DD3761" s="4"/>
      <c r="DE3761" s="4"/>
      <c r="DF3761" s="4"/>
      <c r="DG3761" s="4"/>
      <c r="DH3761" s="4"/>
      <c r="DI3761" s="4"/>
      <c r="DJ3761" s="4"/>
      <c r="DK3761" s="4"/>
      <c r="DL3761" s="4"/>
      <c r="DM3761" s="4"/>
      <c r="DN3761" s="4"/>
      <c r="DO3761" s="4"/>
      <c r="DP3761" s="4"/>
      <c r="DQ3761" s="4"/>
      <c r="DR3761" s="4"/>
      <c r="DS3761" s="4"/>
      <c r="DT3761" s="4"/>
      <c r="DU3761" s="4"/>
      <c r="DV3761" s="4"/>
      <c r="DW3761" s="4"/>
      <c r="DX3761" s="4"/>
      <c r="DY3761" s="4"/>
      <c r="DZ3761" s="4"/>
      <c r="EA3761" s="4"/>
      <c r="EB3761" s="4"/>
      <c r="EC3761" s="4"/>
      <c r="ED3761" s="4"/>
      <c r="EE3761" s="4"/>
      <c r="EF3761" s="4"/>
      <c r="EG3761" s="4"/>
      <c r="EH3761" s="4"/>
      <c r="EI3761" s="4"/>
      <c r="EJ3761" s="4"/>
      <c r="EK3761" s="4"/>
      <c r="EL3761" s="4"/>
    </row>
    <row r="3762" spans="3:142" s="5" customFormat="1" x14ac:dyDescent="0.2">
      <c r="C3762" s="3"/>
      <c r="D3762" s="27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  <c r="BC3762" s="4"/>
      <c r="BD3762" s="4"/>
      <c r="BE3762" s="4"/>
      <c r="BF3762" s="4"/>
      <c r="BG3762" s="4"/>
      <c r="BH3762" s="4"/>
      <c r="BI3762" s="4"/>
      <c r="BJ3762" s="4"/>
      <c r="BK3762" s="4"/>
      <c r="BL3762" s="4"/>
      <c r="BM3762" s="4"/>
      <c r="BN3762" s="4"/>
      <c r="BO3762" s="4"/>
      <c r="BP3762" s="4"/>
      <c r="BQ3762" s="4"/>
      <c r="BR3762" s="4"/>
      <c r="BS3762" s="4"/>
      <c r="BT3762" s="4"/>
      <c r="BU3762" s="4"/>
      <c r="BV3762" s="4"/>
      <c r="BW3762" s="4"/>
      <c r="BX3762" s="4"/>
      <c r="BY3762" s="4"/>
      <c r="BZ3762" s="4"/>
      <c r="CA3762" s="4"/>
      <c r="CB3762" s="4"/>
      <c r="CC3762" s="4"/>
      <c r="CD3762" s="4"/>
      <c r="CE3762" s="4"/>
      <c r="CF3762" s="4"/>
      <c r="CG3762" s="4"/>
      <c r="CH3762" s="4"/>
      <c r="CI3762" s="4"/>
      <c r="CJ3762" s="4"/>
      <c r="CK3762" s="4"/>
      <c r="CL3762" s="4"/>
      <c r="CM3762" s="4"/>
      <c r="CN3762" s="4"/>
      <c r="CO3762" s="4"/>
      <c r="CP3762" s="4"/>
      <c r="CQ3762" s="4"/>
      <c r="CR3762" s="4"/>
      <c r="CS3762" s="4"/>
      <c r="CT3762" s="4"/>
      <c r="CU3762" s="4"/>
      <c r="CV3762" s="4"/>
      <c r="CW3762" s="4"/>
      <c r="CX3762" s="4"/>
      <c r="CY3762" s="4"/>
      <c r="CZ3762" s="4"/>
      <c r="DA3762" s="4"/>
      <c r="DB3762" s="4"/>
      <c r="DC3762" s="4"/>
      <c r="DD3762" s="4"/>
      <c r="DE3762" s="4"/>
      <c r="DF3762" s="4"/>
      <c r="DG3762" s="4"/>
      <c r="DH3762" s="4"/>
      <c r="DI3762" s="4"/>
      <c r="DJ3762" s="4"/>
      <c r="DK3762" s="4"/>
      <c r="DL3762" s="4"/>
      <c r="DM3762" s="4"/>
      <c r="DN3762" s="4"/>
      <c r="DO3762" s="4"/>
      <c r="DP3762" s="4"/>
      <c r="DQ3762" s="4"/>
      <c r="DR3762" s="4"/>
      <c r="DS3762" s="4"/>
      <c r="DT3762" s="4"/>
      <c r="DU3762" s="4"/>
      <c r="DV3762" s="4"/>
      <c r="DW3762" s="4"/>
      <c r="DX3762" s="4"/>
      <c r="DY3762" s="4"/>
      <c r="DZ3762" s="4"/>
      <c r="EA3762" s="4"/>
      <c r="EB3762" s="4"/>
      <c r="EC3762" s="4"/>
      <c r="ED3762" s="4"/>
      <c r="EE3762" s="4"/>
      <c r="EF3762" s="4"/>
      <c r="EG3762" s="4"/>
      <c r="EH3762" s="4"/>
      <c r="EI3762" s="4"/>
      <c r="EJ3762" s="4"/>
      <c r="EK3762" s="4"/>
      <c r="EL3762" s="4"/>
    </row>
    <row r="3763" spans="3:142" s="5" customFormat="1" x14ac:dyDescent="0.2">
      <c r="C3763" s="3"/>
      <c r="D3763" s="27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  <c r="BC3763" s="4"/>
      <c r="BD3763" s="4"/>
      <c r="BE3763" s="4"/>
      <c r="BF3763" s="4"/>
      <c r="BG3763" s="4"/>
      <c r="BH3763" s="4"/>
      <c r="BI3763" s="4"/>
      <c r="BJ3763" s="4"/>
      <c r="BK3763" s="4"/>
      <c r="BL3763" s="4"/>
      <c r="BM3763" s="4"/>
      <c r="BN3763" s="4"/>
      <c r="BO3763" s="4"/>
      <c r="BP3763" s="4"/>
      <c r="BQ3763" s="4"/>
      <c r="BR3763" s="4"/>
      <c r="BS3763" s="4"/>
      <c r="BT3763" s="4"/>
      <c r="BU3763" s="4"/>
      <c r="BV3763" s="4"/>
      <c r="BW3763" s="4"/>
      <c r="BX3763" s="4"/>
      <c r="BY3763" s="4"/>
      <c r="BZ3763" s="4"/>
      <c r="CA3763" s="4"/>
      <c r="CB3763" s="4"/>
      <c r="CC3763" s="4"/>
      <c r="CD3763" s="4"/>
      <c r="CE3763" s="4"/>
      <c r="CF3763" s="4"/>
      <c r="CG3763" s="4"/>
      <c r="CH3763" s="4"/>
      <c r="CI3763" s="4"/>
      <c r="CJ3763" s="4"/>
      <c r="CK3763" s="4"/>
      <c r="CL3763" s="4"/>
      <c r="CM3763" s="4"/>
      <c r="CN3763" s="4"/>
      <c r="CO3763" s="4"/>
      <c r="CP3763" s="4"/>
      <c r="CQ3763" s="4"/>
      <c r="CR3763" s="4"/>
      <c r="CS3763" s="4"/>
      <c r="CT3763" s="4"/>
      <c r="CU3763" s="4"/>
      <c r="CV3763" s="4"/>
      <c r="CW3763" s="4"/>
      <c r="CX3763" s="4"/>
      <c r="CY3763" s="4"/>
      <c r="CZ3763" s="4"/>
      <c r="DA3763" s="4"/>
      <c r="DB3763" s="4"/>
      <c r="DC3763" s="4"/>
      <c r="DD3763" s="4"/>
      <c r="DE3763" s="4"/>
      <c r="DF3763" s="4"/>
      <c r="DG3763" s="4"/>
      <c r="DH3763" s="4"/>
      <c r="DI3763" s="4"/>
      <c r="DJ3763" s="4"/>
      <c r="DK3763" s="4"/>
      <c r="DL3763" s="4"/>
      <c r="DM3763" s="4"/>
      <c r="DN3763" s="4"/>
      <c r="DO3763" s="4"/>
      <c r="DP3763" s="4"/>
      <c r="DQ3763" s="4"/>
      <c r="DR3763" s="4"/>
      <c r="DS3763" s="4"/>
      <c r="DT3763" s="4"/>
      <c r="DU3763" s="4"/>
      <c r="DV3763" s="4"/>
      <c r="DW3763" s="4"/>
      <c r="DX3763" s="4"/>
      <c r="DY3763" s="4"/>
      <c r="DZ3763" s="4"/>
      <c r="EA3763" s="4"/>
      <c r="EB3763" s="4"/>
      <c r="EC3763" s="4"/>
      <c r="ED3763" s="4"/>
      <c r="EE3763" s="4"/>
      <c r="EF3763" s="4"/>
      <c r="EG3763" s="4"/>
      <c r="EH3763" s="4"/>
      <c r="EI3763" s="4"/>
      <c r="EJ3763" s="4"/>
      <c r="EK3763" s="4"/>
      <c r="EL3763" s="4"/>
    </row>
    <row r="3764" spans="3:142" s="5" customFormat="1" x14ac:dyDescent="0.2">
      <c r="C3764" s="3"/>
      <c r="D3764" s="27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  <c r="BC3764" s="4"/>
      <c r="BD3764" s="4"/>
      <c r="BE3764" s="4"/>
      <c r="BF3764" s="4"/>
      <c r="BG3764" s="4"/>
      <c r="BH3764" s="4"/>
      <c r="BI3764" s="4"/>
      <c r="BJ3764" s="4"/>
      <c r="BK3764" s="4"/>
      <c r="BL3764" s="4"/>
      <c r="BM3764" s="4"/>
      <c r="BN3764" s="4"/>
      <c r="BO3764" s="4"/>
      <c r="BP3764" s="4"/>
      <c r="BQ3764" s="4"/>
      <c r="BR3764" s="4"/>
      <c r="BS3764" s="4"/>
      <c r="BT3764" s="4"/>
      <c r="BU3764" s="4"/>
      <c r="BV3764" s="4"/>
      <c r="BW3764" s="4"/>
      <c r="BX3764" s="4"/>
      <c r="BY3764" s="4"/>
      <c r="BZ3764" s="4"/>
      <c r="CA3764" s="4"/>
      <c r="CB3764" s="4"/>
      <c r="CC3764" s="4"/>
      <c r="CD3764" s="4"/>
      <c r="CE3764" s="4"/>
      <c r="CF3764" s="4"/>
      <c r="CG3764" s="4"/>
      <c r="CH3764" s="4"/>
      <c r="CI3764" s="4"/>
      <c r="CJ3764" s="4"/>
      <c r="CK3764" s="4"/>
      <c r="CL3764" s="4"/>
      <c r="CM3764" s="4"/>
      <c r="CN3764" s="4"/>
      <c r="CO3764" s="4"/>
      <c r="CP3764" s="4"/>
      <c r="CQ3764" s="4"/>
      <c r="CR3764" s="4"/>
      <c r="CS3764" s="4"/>
      <c r="CT3764" s="4"/>
      <c r="CU3764" s="4"/>
      <c r="CV3764" s="4"/>
      <c r="CW3764" s="4"/>
      <c r="CX3764" s="4"/>
      <c r="CY3764" s="4"/>
      <c r="CZ3764" s="4"/>
      <c r="DA3764" s="4"/>
      <c r="DB3764" s="4"/>
      <c r="DC3764" s="4"/>
      <c r="DD3764" s="4"/>
      <c r="DE3764" s="4"/>
      <c r="DF3764" s="4"/>
      <c r="DG3764" s="4"/>
      <c r="DH3764" s="4"/>
      <c r="DI3764" s="4"/>
      <c r="DJ3764" s="4"/>
      <c r="DK3764" s="4"/>
      <c r="DL3764" s="4"/>
      <c r="DM3764" s="4"/>
      <c r="DN3764" s="4"/>
      <c r="DO3764" s="4"/>
      <c r="DP3764" s="4"/>
      <c r="DQ3764" s="4"/>
      <c r="DR3764" s="4"/>
      <c r="DS3764" s="4"/>
      <c r="DT3764" s="4"/>
      <c r="DU3764" s="4"/>
      <c r="DV3764" s="4"/>
      <c r="DW3764" s="4"/>
      <c r="DX3764" s="4"/>
      <c r="DY3764" s="4"/>
      <c r="DZ3764" s="4"/>
      <c r="EA3764" s="4"/>
      <c r="EB3764" s="4"/>
      <c r="EC3764" s="4"/>
      <c r="ED3764" s="4"/>
      <c r="EE3764" s="4"/>
      <c r="EF3764" s="4"/>
      <c r="EG3764" s="4"/>
      <c r="EH3764" s="4"/>
      <c r="EI3764" s="4"/>
      <c r="EJ3764" s="4"/>
      <c r="EK3764" s="4"/>
      <c r="EL3764" s="4"/>
    </row>
    <row r="3765" spans="3:142" s="5" customFormat="1" x14ac:dyDescent="0.2">
      <c r="C3765" s="3"/>
      <c r="D3765" s="27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  <c r="BC3765" s="4"/>
      <c r="BD3765" s="4"/>
      <c r="BE3765" s="4"/>
      <c r="BF3765" s="4"/>
      <c r="BG3765" s="4"/>
      <c r="BH3765" s="4"/>
      <c r="BI3765" s="4"/>
      <c r="BJ3765" s="4"/>
      <c r="BK3765" s="4"/>
      <c r="BL3765" s="4"/>
      <c r="BM3765" s="4"/>
      <c r="BN3765" s="4"/>
      <c r="BO3765" s="4"/>
      <c r="BP3765" s="4"/>
      <c r="BQ3765" s="4"/>
      <c r="BR3765" s="4"/>
      <c r="BS3765" s="4"/>
      <c r="BT3765" s="4"/>
      <c r="BU3765" s="4"/>
      <c r="BV3765" s="4"/>
      <c r="BW3765" s="4"/>
      <c r="BX3765" s="4"/>
      <c r="BY3765" s="4"/>
      <c r="BZ3765" s="4"/>
      <c r="CA3765" s="4"/>
      <c r="CB3765" s="4"/>
      <c r="CC3765" s="4"/>
      <c r="CD3765" s="4"/>
      <c r="CE3765" s="4"/>
      <c r="CF3765" s="4"/>
      <c r="CG3765" s="4"/>
      <c r="CH3765" s="4"/>
      <c r="CI3765" s="4"/>
      <c r="CJ3765" s="4"/>
      <c r="CK3765" s="4"/>
      <c r="CL3765" s="4"/>
      <c r="CM3765" s="4"/>
      <c r="CN3765" s="4"/>
      <c r="CO3765" s="4"/>
      <c r="CP3765" s="4"/>
      <c r="CQ3765" s="4"/>
      <c r="CR3765" s="4"/>
      <c r="CS3765" s="4"/>
      <c r="CT3765" s="4"/>
      <c r="CU3765" s="4"/>
      <c r="CV3765" s="4"/>
      <c r="CW3765" s="4"/>
      <c r="CX3765" s="4"/>
      <c r="CY3765" s="4"/>
      <c r="CZ3765" s="4"/>
      <c r="DA3765" s="4"/>
      <c r="DB3765" s="4"/>
      <c r="DC3765" s="4"/>
      <c r="DD3765" s="4"/>
      <c r="DE3765" s="4"/>
      <c r="DF3765" s="4"/>
      <c r="DG3765" s="4"/>
      <c r="DH3765" s="4"/>
      <c r="DI3765" s="4"/>
      <c r="DJ3765" s="4"/>
      <c r="DK3765" s="4"/>
      <c r="DL3765" s="4"/>
      <c r="DM3765" s="4"/>
      <c r="DN3765" s="4"/>
      <c r="DO3765" s="4"/>
      <c r="DP3765" s="4"/>
      <c r="DQ3765" s="4"/>
      <c r="DR3765" s="4"/>
      <c r="DS3765" s="4"/>
      <c r="DT3765" s="4"/>
      <c r="DU3765" s="4"/>
      <c r="DV3765" s="4"/>
      <c r="DW3765" s="4"/>
      <c r="DX3765" s="4"/>
      <c r="DY3765" s="4"/>
      <c r="DZ3765" s="4"/>
      <c r="EA3765" s="4"/>
      <c r="EB3765" s="4"/>
      <c r="EC3765" s="4"/>
      <c r="ED3765" s="4"/>
      <c r="EE3765" s="4"/>
      <c r="EF3765" s="4"/>
      <c r="EG3765" s="4"/>
      <c r="EH3765" s="4"/>
      <c r="EI3765" s="4"/>
      <c r="EJ3765" s="4"/>
      <c r="EK3765" s="4"/>
      <c r="EL3765" s="4"/>
    </row>
    <row r="3766" spans="3:142" s="5" customFormat="1" x14ac:dyDescent="0.2">
      <c r="C3766" s="3"/>
      <c r="D3766" s="27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  <c r="BC3766" s="4"/>
      <c r="BD3766" s="4"/>
      <c r="BE3766" s="4"/>
      <c r="BF3766" s="4"/>
      <c r="BG3766" s="4"/>
      <c r="BH3766" s="4"/>
      <c r="BI3766" s="4"/>
      <c r="BJ3766" s="4"/>
      <c r="BK3766" s="4"/>
      <c r="BL3766" s="4"/>
      <c r="BM3766" s="4"/>
      <c r="BN3766" s="4"/>
      <c r="BO3766" s="4"/>
      <c r="BP3766" s="4"/>
      <c r="BQ3766" s="4"/>
      <c r="BR3766" s="4"/>
      <c r="BS3766" s="4"/>
      <c r="BT3766" s="4"/>
      <c r="BU3766" s="4"/>
      <c r="BV3766" s="4"/>
      <c r="BW3766" s="4"/>
      <c r="BX3766" s="4"/>
      <c r="BY3766" s="4"/>
      <c r="BZ3766" s="4"/>
      <c r="CA3766" s="4"/>
      <c r="CB3766" s="4"/>
      <c r="CC3766" s="4"/>
      <c r="CD3766" s="4"/>
      <c r="CE3766" s="4"/>
      <c r="CF3766" s="4"/>
      <c r="CG3766" s="4"/>
      <c r="CH3766" s="4"/>
      <c r="CI3766" s="4"/>
      <c r="CJ3766" s="4"/>
      <c r="CK3766" s="4"/>
      <c r="CL3766" s="4"/>
      <c r="CM3766" s="4"/>
      <c r="CN3766" s="4"/>
      <c r="CO3766" s="4"/>
      <c r="CP3766" s="4"/>
      <c r="CQ3766" s="4"/>
      <c r="CR3766" s="4"/>
      <c r="CS3766" s="4"/>
      <c r="CT3766" s="4"/>
      <c r="CU3766" s="4"/>
      <c r="CV3766" s="4"/>
      <c r="CW3766" s="4"/>
      <c r="CX3766" s="4"/>
      <c r="CY3766" s="4"/>
      <c r="CZ3766" s="4"/>
      <c r="DA3766" s="4"/>
      <c r="DB3766" s="4"/>
      <c r="DC3766" s="4"/>
      <c r="DD3766" s="4"/>
      <c r="DE3766" s="4"/>
      <c r="DF3766" s="4"/>
      <c r="DG3766" s="4"/>
      <c r="DH3766" s="4"/>
      <c r="DI3766" s="4"/>
      <c r="DJ3766" s="4"/>
      <c r="DK3766" s="4"/>
      <c r="DL3766" s="4"/>
      <c r="DM3766" s="4"/>
      <c r="DN3766" s="4"/>
      <c r="DO3766" s="4"/>
      <c r="DP3766" s="4"/>
      <c r="DQ3766" s="4"/>
      <c r="DR3766" s="4"/>
      <c r="DS3766" s="4"/>
      <c r="DT3766" s="4"/>
      <c r="DU3766" s="4"/>
      <c r="DV3766" s="4"/>
      <c r="DW3766" s="4"/>
      <c r="DX3766" s="4"/>
      <c r="DY3766" s="4"/>
      <c r="DZ3766" s="4"/>
      <c r="EA3766" s="4"/>
      <c r="EB3766" s="4"/>
      <c r="EC3766" s="4"/>
      <c r="ED3766" s="4"/>
      <c r="EE3766" s="4"/>
      <c r="EF3766" s="4"/>
      <c r="EG3766" s="4"/>
      <c r="EH3766" s="4"/>
      <c r="EI3766" s="4"/>
      <c r="EJ3766" s="4"/>
      <c r="EK3766" s="4"/>
      <c r="EL3766" s="4"/>
    </row>
    <row r="3767" spans="3:142" s="5" customFormat="1" x14ac:dyDescent="0.2">
      <c r="C3767" s="3"/>
      <c r="D3767" s="27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  <c r="BC3767" s="4"/>
      <c r="BD3767" s="4"/>
      <c r="BE3767" s="4"/>
      <c r="BF3767" s="4"/>
      <c r="BG3767" s="4"/>
      <c r="BH3767" s="4"/>
      <c r="BI3767" s="4"/>
      <c r="BJ3767" s="4"/>
      <c r="BK3767" s="4"/>
      <c r="BL3767" s="4"/>
      <c r="BM3767" s="4"/>
      <c r="BN3767" s="4"/>
      <c r="BO3767" s="4"/>
      <c r="BP3767" s="4"/>
      <c r="BQ3767" s="4"/>
      <c r="BR3767" s="4"/>
      <c r="BS3767" s="4"/>
      <c r="BT3767" s="4"/>
      <c r="BU3767" s="4"/>
      <c r="BV3767" s="4"/>
      <c r="BW3767" s="4"/>
      <c r="BX3767" s="4"/>
      <c r="BY3767" s="4"/>
      <c r="BZ3767" s="4"/>
      <c r="CA3767" s="4"/>
      <c r="CB3767" s="4"/>
      <c r="CC3767" s="4"/>
      <c r="CD3767" s="4"/>
      <c r="CE3767" s="4"/>
      <c r="CF3767" s="4"/>
      <c r="CG3767" s="4"/>
      <c r="CH3767" s="4"/>
      <c r="CI3767" s="4"/>
      <c r="CJ3767" s="4"/>
      <c r="CK3767" s="4"/>
      <c r="CL3767" s="4"/>
      <c r="CM3767" s="4"/>
      <c r="CN3767" s="4"/>
      <c r="CO3767" s="4"/>
      <c r="CP3767" s="4"/>
      <c r="CQ3767" s="4"/>
      <c r="CR3767" s="4"/>
      <c r="CS3767" s="4"/>
      <c r="CT3767" s="4"/>
      <c r="CU3767" s="4"/>
      <c r="CV3767" s="4"/>
      <c r="CW3767" s="4"/>
      <c r="CX3767" s="4"/>
      <c r="CY3767" s="4"/>
      <c r="CZ3767" s="4"/>
      <c r="DA3767" s="4"/>
      <c r="DB3767" s="4"/>
      <c r="DC3767" s="4"/>
      <c r="DD3767" s="4"/>
      <c r="DE3767" s="4"/>
      <c r="DF3767" s="4"/>
      <c r="DG3767" s="4"/>
      <c r="DH3767" s="4"/>
      <c r="DI3767" s="4"/>
      <c r="DJ3767" s="4"/>
      <c r="DK3767" s="4"/>
      <c r="DL3767" s="4"/>
      <c r="DM3767" s="4"/>
      <c r="DN3767" s="4"/>
      <c r="DO3767" s="4"/>
      <c r="DP3767" s="4"/>
      <c r="DQ3767" s="4"/>
      <c r="DR3767" s="4"/>
      <c r="DS3767" s="4"/>
      <c r="DT3767" s="4"/>
      <c r="DU3767" s="4"/>
      <c r="DV3767" s="4"/>
      <c r="DW3767" s="4"/>
      <c r="DX3767" s="4"/>
      <c r="DY3767" s="4"/>
      <c r="DZ3767" s="4"/>
      <c r="EA3767" s="4"/>
      <c r="EB3767" s="4"/>
      <c r="EC3767" s="4"/>
      <c r="ED3767" s="4"/>
      <c r="EE3767" s="4"/>
      <c r="EF3767" s="4"/>
      <c r="EG3767" s="4"/>
      <c r="EH3767" s="4"/>
      <c r="EI3767" s="4"/>
      <c r="EJ3767" s="4"/>
      <c r="EK3767" s="4"/>
      <c r="EL3767" s="4"/>
    </row>
    <row r="3768" spans="3:142" s="5" customFormat="1" x14ac:dyDescent="0.2">
      <c r="C3768" s="3"/>
      <c r="D3768" s="27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  <c r="BC3768" s="4"/>
      <c r="BD3768" s="4"/>
      <c r="BE3768" s="4"/>
      <c r="BF3768" s="4"/>
      <c r="BG3768" s="4"/>
      <c r="BH3768" s="4"/>
      <c r="BI3768" s="4"/>
      <c r="BJ3768" s="4"/>
      <c r="BK3768" s="4"/>
      <c r="BL3768" s="4"/>
      <c r="BM3768" s="4"/>
      <c r="BN3768" s="4"/>
      <c r="BO3768" s="4"/>
      <c r="BP3768" s="4"/>
      <c r="BQ3768" s="4"/>
      <c r="BR3768" s="4"/>
      <c r="BS3768" s="4"/>
      <c r="BT3768" s="4"/>
      <c r="BU3768" s="4"/>
      <c r="BV3768" s="4"/>
      <c r="BW3768" s="4"/>
      <c r="BX3768" s="4"/>
      <c r="BY3768" s="4"/>
      <c r="BZ3768" s="4"/>
      <c r="CA3768" s="4"/>
      <c r="CB3768" s="4"/>
      <c r="CC3768" s="4"/>
      <c r="CD3768" s="4"/>
      <c r="CE3768" s="4"/>
      <c r="CF3768" s="4"/>
      <c r="CG3768" s="4"/>
      <c r="CH3768" s="4"/>
      <c r="CI3768" s="4"/>
      <c r="CJ3768" s="4"/>
      <c r="CK3768" s="4"/>
      <c r="CL3768" s="4"/>
      <c r="CM3768" s="4"/>
      <c r="CN3768" s="4"/>
      <c r="CO3768" s="4"/>
      <c r="CP3768" s="4"/>
      <c r="CQ3768" s="4"/>
      <c r="CR3768" s="4"/>
      <c r="CS3768" s="4"/>
      <c r="CT3768" s="4"/>
      <c r="CU3768" s="4"/>
      <c r="CV3768" s="4"/>
      <c r="CW3768" s="4"/>
      <c r="CX3768" s="4"/>
      <c r="CY3768" s="4"/>
      <c r="CZ3768" s="4"/>
      <c r="DA3768" s="4"/>
      <c r="DB3768" s="4"/>
      <c r="DC3768" s="4"/>
      <c r="DD3768" s="4"/>
      <c r="DE3768" s="4"/>
      <c r="DF3768" s="4"/>
      <c r="DG3768" s="4"/>
      <c r="DH3768" s="4"/>
      <c r="DI3768" s="4"/>
      <c r="DJ3768" s="4"/>
      <c r="DK3768" s="4"/>
      <c r="DL3768" s="4"/>
      <c r="DM3768" s="4"/>
      <c r="DN3768" s="4"/>
      <c r="DO3768" s="4"/>
      <c r="DP3768" s="4"/>
      <c r="DQ3768" s="4"/>
      <c r="DR3768" s="4"/>
      <c r="DS3768" s="4"/>
      <c r="DT3768" s="4"/>
      <c r="DU3768" s="4"/>
      <c r="DV3768" s="4"/>
      <c r="DW3768" s="4"/>
      <c r="DX3768" s="4"/>
      <c r="DY3768" s="4"/>
      <c r="DZ3768" s="4"/>
      <c r="EA3768" s="4"/>
      <c r="EB3768" s="4"/>
      <c r="EC3768" s="4"/>
      <c r="ED3768" s="4"/>
      <c r="EE3768" s="4"/>
      <c r="EF3768" s="4"/>
      <c r="EG3768" s="4"/>
      <c r="EH3768" s="4"/>
      <c r="EI3768" s="4"/>
      <c r="EJ3768" s="4"/>
      <c r="EK3768" s="4"/>
      <c r="EL3768" s="4"/>
    </row>
    <row r="3769" spans="3:142" s="5" customFormat="1" x14ac:dyDescent="0.2">
      <c r="C3769" s="3"/>
      <c r="D3769" s="27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  <c r="BC3769" s="4"/>
      <c r="BD3769" s="4"/>
      <c r="BE3769" s="4"/>
      <c r="BF3769" s="4"/>
      <c r="BG3769" s="4"/>
      <c r="BH3769" s="4"/>
      <c r="BI3769" s="4"/>
      <c r="BJ3769" s="4"/>
      <c r="BK3769" s="4"/>
      <c r="BL3769" s="4"/>
      <c r="BM3769" s="4"/>
      <c r="BN3769" s="4"/>
      <c r="BO3769" s="4"/>
      <c r="BP3769" s="4"/>
      <c r="BQ3769" s="4"/>
      <c r="BR3769" s="4"/>
      <c r="BS3769" s="4"/>
      <c r="BT3769" s="4"/>
      <c r="BU3769" s="4"/>
      <c r="BV3769" s="4"/>
      <c r="BW3769" s="4"/>
      <c r="BX3769" s="4"/>
      <c r="BY3769" s="4"/>
      <c r="BZ3769" s="4"/>
      <c r="CA3769" s="4"/>
      <c r="CB3769" s="4"/>
      <c r="CC3769" s="4"/>
      <c r="CD3769" s="4"/>
      <c r="CE3769" s="4"/>
      <c r="CF3769" s="4"/>
      <c r="CG3769" s="4"/>
      <c r="CH3769" s="4"/>
      <c r="CI3769" s="4"/>
      <c r="CJ3769" s="4"/>
      <c r="CK3769" s="4"/>
      <c r="CL3769" s="4"/>
      <c r="CM3769" s="4"/>
      <c r="CN3769" s="4"/>
      <c r="CO3769" s="4"/>
      <c r="CP3769" s="4"/>
      <c r="CQ3769" s="4"/>
      <c r="CR3769" s="4"/>
      <c r="CS3769" s="4"/>
      <c r="CT3769" s="4"/>
      <c r="CU3769" s="4"/>
      <c r="CV3769" s="4"/>
      <c r="CW3769" s="4"/>
      <c r="CX3769" s="4"/>
      <c r="CY3769" s="4"/>
      <c r="CZ3769" s="4"/>
      <c r="DA3769" s="4"/>
      <c r="DB3769" s="4"/>
      <c r="DC3769" s="4"/>
      <c r="DD3769" s="4"/>
      <c r="DE3769" s="4"/>
      <c r="DF3769" s="4"/>
      <c r="DG3769" s="4"/>
      <c r="DH3769" s="4"/>
      <c r="DI3769" s="4"/>
      <c r="DJ3769" s="4"/>
      <c r="DK3769" s="4"/>
      <c r="DL3769" s="4"/>
      <c r="DM3769" s="4"/>
      <c r="DN3769" s="4"/>
      <c r="DO3769" s="4"/>
      <c r="DP3769" s="4"/>
      <c r="DQ3769" s="4"/>
      <c r="DR3769" s="4"/>
      <c r="DS3769" s="4"/>
      <c r="DT3769" s="4"/>
      <c r="DU3769" s="4"/>
      <c r="DV3769" s="4"/>
      <c r="DW3769" s="4"/>
      <c r="DX3769" s="4"/>
      <c r="DY3769" s="4"/>
      <c r="DZ3769" s="4"/>
      <c r="EA3769" s="4"/>
      <c r="EB3769" s="4"/>
      <c r="EC3769" s="4"/>
      <c r="ED3769" s="4"/>
      <c r="EE3769" s="4"/>
      <c r="EF3769" s="4"/>
      <c r="EG3769" s="4"/>
      <c r="EH3769" s="4"/>
      <c r="EI3769" s="4"/>
      <c r="EJ3769" s="4"/>
      <c r="EK3769" s="4"/>
      <c r="EL3769" s="4"/>
    </row>
    <row r="3770" spans="3:142" s="5" customFormat="1" x14ac:dyDescent="0.2">
      <c r="C3770" s="3"/>
      <c r="D3770" s="27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  <c r="BC3770" s="4"/>
      <c r="BD3770" s="4"/>
      <c r="BE3770" s="4"/>
      <c r="BF3770" s="4"/>
      <c r="BG3770" s="4"/>
      <c r="BH3770" s="4"/>
      <c r="BI3770" s="4"/>
      <c r="BJ3770" s="4"/>
      <c r="BK3770" s="4"/>
      <c r="BL3770" s="4"/>
      <c r="BM3770" s="4"/>
      <c r="BN3770" s="4"/>
      <c r="BO3770" s="4"/>
      <c r="BP3770" s="4"/>
      <c r="BQ3770" s="4"/>
      <c r="BR3770" s="4"/>
      <c r="BS3770" s="4"/>
      <c r="BT3770" s="4"/>
      <c r="BU3770" s="4"/>
      <c r="BV3770" s="4"/>
      <c r="BW3770" s="4"/>
      <c r="BX3770" s="4"/>
      <c r="BY3770" s="4"/>
      <c r="BZ3770" s="4"/>
      <c r="CA3770" s="4"/>
      <c r="CB3770" s="4"/>
      <c r="CC3770" s="4"/>
      <c r="CD3770" s="4"/>
      <c r="CE3770" s="4"/>
      <c r="CF3770" s="4"/>
      <c r="CG3770" s="4"/>
      <c r="CH3770" s="4"/>
      <c r="CI3770" s="4"/>
      <c r="CJ3770" s="4"/>
      <c r="CK3770" s="4"/>
      <c r="CL3770" s="4"/>
      <c r="CM3770" s="4"/>
      <c r="CN3770" s="4"/>
      <c r="CO3770" s="4"/>
      <c r="CP3770" s="4"/>
      <c r="CQ3770" s="4"/>
      <c r="CR3770" s="4"/>
      <c r="CS3770" s="4"/>
      <c r="CT3770" s="4"/>
      <c r="CU3770" s="4"/>
      <c r="CV3770" s="4"/>
      <c r="CW3770" s="4"/>
      <c r="CX3770" s="4"/>
      <c r="CY3770" s="4"/>
      <c r="CZ3770" s="4"/>
      <c r="DA3770" s="4"/>
      <c r="DB3770" s="4"/>
      <c r="DC3770" s="4"/>
      <c r="DD3770" s="4"/>
      <c r="DE3770" s="4"/>
      <c r="DF3770" s="4"/>
      <c r="DG3770" s="4"/>
      <c r="DH3770" s="4"/>
      <c r="DI3770" s="4"/>
      <c r="DJ3770" s="4"/>
      <c r="DK3770" s="4"/>
      <c r="DL3770" s="4"/>
      <c r="DM3770" s="4"/>
      <c r="DN3770" s="4"/>
      <c r="DO3770" s="4"/>
      <c r="DP3770" s="4"/>
      <c r="DQ3770" s="4"/>
      <c r="DR3770" s="4"/>
      <c r="DS3770" s="4"/>
      <c r="DT3770" s="4"/>
      <c r="DU3770" s="4"/>
      <c r="DV3770" s="4"/>
      <c r="DW3770" s="4"/>
      <c r="DX3770" s="4"/>
      <c r="DY3770" s="4"/>
      <c r="DZ3770" s="4"/>
      <c r="EA3770" s="4"/>
      <c r="EB3770" s="4"/>
      <c r="EC3770" s="4"/>
      <c r="ED3770" s="4"/>
      <c r="EE3770" s="4"/>
      <c r="EF3770" s="4"/>
      <c r="EG3770" s="4"/>
      <c r="EH3770" s="4"/>
      <c r="EI3770" s="4"/>
      <c r="EJ3770" s="4"/>
      <c r="EK3770" s="4"/>
      <c r="EL3770" s="4"/>
    </row>
    <row r="3771" spans="3:142" s="5" customFormat="1" x14ac:dyDescent="0.2">
      <c r="C3771" s="3"/>
      <c r="D3771" s="27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  <c r="BC3771" s="4"/>
      <c r="BD3771" s="4"/>
      <c r="BE3771" s="4"/>
      <c r="BF3771" s="4"/>
      <c r="BG3771" s="4"/>
      <c r="BH3771" s="4"/>
      <c r="BI3771" s="4"/>
      <c r="BJ3771" s="4"/>
      <c r="BK3771" s="4"/>
      <c r="BL3771" s="4"/>
      <c r="BM3771" s="4"/>
      <c r="BN3771" s="4"/>
      <c r="BO3771" s="4"/>
      <c r="BP3771" s="4"/>
      <c r="BQ3771" s="4"/>
      <c r="BR3771" s="4"/>
      <c r="BS3771" s="4"/>
      <c r="BT3771" s="4"/>
      <c r="BU3771" s="4"/>
      <c r="BV3771" s="4"/>
      <c r="BW3771" s="4"/>
      <c r="BX3771" s="4"/>
      <c r="BY3771" s="4"/>
      <c r="BZ3771" s="4"/>
      <c r="CA3771" s="4"/>
      <c r="CB3771" s="4"/>
      <c r="CC3771" s="4"/>
      <c r="CD3771" s="4"/>
      <c r="CE3771" s="4"/>
      <c r="CF3771" s="4"/>
      <c r="CG3771" s="4"/>
      <c r="CH3771" s="4"/>
      <c r="CI3771" s="4"/>
      <c r="CJ3771" s="4"/>
      <c r="CK3771" s="4"/>
      <c r="CL3771" s="4"/>
      <c r="CM3771" s="4"/>
      <c r="CN3771" s="4"/>
      <c r="CO3771" s="4"/>
      <c r="CP3771" s="4"/>
      <c r="CQ3771" s="4"/>
      <c r="CR3771" s="4"/>
      <c r="CS3771" s="4"/>
      <c r="CT3771" s="4"/>
      <c r="CU3771" s="4"/>
      <c r="CV3771" s="4"/>
      <c r="CW3771" s="4"/>
      <c r="CX3771" s="4"/>
      <c r="CY3771" s="4"/>
      <c r="CZ3771" s="4"/>
      <c r="DA3771" s="4"/>
      <c r="DB3771" s="4"/>
      <c r="DC3771" s="4"/>
      <c r="DD3771" s="4"/>
      <c r="DE3771" s="4"/>
      <c r="DF3771" s="4"/>
      <c r="DG3771" s="4"/>
      <c r="DH3771" s="4"/>
      <c r="DI3771" s="4"/>
      <c r="DJ3771" s="4"/>
      <c r="DK3771" s="4"/>
      <c r="DL3771" s="4"/>
      <c r="DM3771" s="4"/>
      <c r="DN3771" s="4"/>
      <c r="DO3771" s="4"/>
      <c r="DP3771" s="4"/>
      <c r="DQ3771" s="4"/>
      <c r="DR3771" s="4"/>
      <c r="DS3771" s="4"/>
      <c r="DT3771" s="4"/>
      <c r="DU3771" s="4"/>
      <c r="DV3771" s="4"/>
      <c r="DW3771" s="4"/>
      <c r="DX3771" s="4"/>
      <c r="DY3771" s="4"/>
      <c r="DZ3771" s="4"/>
      <c r="EA3771" s="4"/>
      <c r="EB3771" s="4"/>
      <c r="EC3771" s="4"/>
      <c r="ED3771" s="4"/>
      <c r="EE3771" s="4"/>
      <c r="EF3771" s="4"/>
      <c r="EG3771" s="4"/>
      <c r="EH3771" s="4"/>
      <c r="EI3771" s="4"/>
      <c r="EJ3771" s="4"/>
      <c r="EK3771" s="4"/>
      <c r="EL3771" s="4"/>
    </row>
    <row r="3772" spans="3:142" s="5" customFormat="1" x14ac:dyDescent="0.2">
      <c r="C3772" s="3"/>
      <c r="D3772" s="27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  <c r="BC3772" s="4"/>
      <c r="BD3772" s="4"/>
      <c r="BE3772" s="4"/>
      <c r="BF3772" s="4"/>
      <c r="BG3772" s="4"/>
      <c r="BH3772" s="4"/>
      <c r="BI3772" s="4"/>
      <c r="BJ3772" s="4"/>
      <c r="BK3772" s="4"/>
      <c r="BL3772" s="4"/>
      <c r="BM3772" s="4"/>
      <c r="BN3772" s="4"/>
      <c r="BO3772" s="4"/>
      <c r="BP3772" s="4"/>
      <c r="BQ3772" s="4"/>
      <c r="BR3772" s="4"/>
      <c r="BS3772" s="4"/>
      <c r="BT3772" s="4"/>
      <c r="BU3772" s="4"/>
      <c r="BV3772" s="4"/>
      <c r="BW3772" s="4"/>
      <c r="BX3772" s="4"/>
      <c r="BY3772" s="4"/>
      <c r="BZ3772" s="4"/>
      <c r="CA3772" s="4"/>
      <c r="CB3772" s="4"/>
      <c r="CC3772" s="4"/>
      <c r="CD3772" s="4"/>
      <c r="CE3772" s="4"/>
      <c r="CF3772" s="4"/>
      <c r="CG3772" s="4"/>
      <c r="CH3772" s="4"/>
      <c r="CI3772" s="4"/>
      <c r="CJ3772" s="4"/>
      <c r="CK3772" s="4"/>
      <c r="CL3772" s="4"/>
      <c r="CM3772" s="4"/>
      <c r="CN3772" s="4"/>
      <c r="CO3772" s="4"/>
      <c r="CP3772" s="4"/>
      <c r="CQ3772" s="4"/>
      <c r="CR3772" s="4"/>
      <c r="CS3772" s="4"/>
      <c r="CT3772" s="4"/>
      <c r="CU3772" s="4"/>
      <c r="CV3772" s="4"/>
      <c r="CW3772" s="4"/>
      <c r="CX3772" s="4"/>
      <c r="CY3772" s="4"/>
      <c r="CZ3772" s="4"/>
      <c r="DA3772" s="4"/>
      <c r="DB3772" s="4"/>
      <c r="DC3772" s="4"/>
      <c r="DD3772" s="4"/>
      <c r="DE3772" s="4"/>
      <c r="DF3772" s="4"/>
      <c r="DG3772" s="4"/>
      <c r="DH3772" s="4"/>
      <c r="DI3772" s="4"/>
      <c r="DJ3772" s="4"/>
      <c r="DK3772" s="4"/>
      <c r="DL3772" s="4"/>
      <c r="DM3772" s="4"/>
      <c r="DN3772" s="4"/>
      <c r="DO3772" s="4"/>
      <c r="DP3772" s="4"/>
      <c r="DQ3772" s="4"/>
      <c r="DR3772" s="4"/>
      <c r="DS3772" s="4"/>
      <c r="DT3772" s="4"/>
      <c r="DU3772" s="4"/>
      <c r="DV3772" s="4"/>
      <c r="DW3772" s="4"/>
      <c r="DX3772" s="4"/>
      <c r="DY3772" s="4"/>
      <c r="DZ3772" s="4"/>
      <c r="EA3772" s="4"/>
      <c r="EB3772" s="4"/>
      <c r="EC3772" s="4"/>
      <c r="ED3772" s="4"/>
      <c r="EE3772" s="4"/>
      <c r="EF3772" s="4"/>
      <c r="EG3772" s="4"/>
      <c r="EH3772" s="4"/>
      <c r="EI3772" s="4"/>
      <c r="EJ3772" s="4"/>
      <c r="EK3772" s="4"/>
      <c r="EL3772" s="4"/>
    </row>
    <row r="3773" spans="3:142" s="5" customFormat="1" x14ac:dyDescent="0.2">
      <c r="C3773" s="3"/>
      <c r="D3773" s="27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  <c r="BC3773" s="4"/>
      <c r="BD3773" s="4"/>
      <c r="BE3773" s="4"/>
      <c r="BF3773" s="4"/>
      <c r="BG3773" s="4"/>
      <c r="BH3773" s="4"/>
      <c r="BI3773" s="4"/>
      <c r="BJ3773" s="4"/>
      <c r="BK3773" s="4"/>
      <c r="BL3773" s="4"/>
      <c r="BM3773" s="4"/>
      <c r="BN3773" s="4"/>
      <c r="BO3773" s="4"/>
      <c r="BP3773" s="4"/>
      <c r="BQ3773" s="4"/>
      <c r="BR3773" s="4"/>
      <c r="BS3773" s="4"/>
      <c r="BT3773" s="4"/>
      <c r="BU3773" s="4"/>
      <c r="BV3773" s="4"/>
      <c r="BW3773" s="4"/>
      <c r="BX3773" s="4"/>
      <c r="BY3773" s="4"/>
      <c r="BZ3773" s="4"/>
      <c r="CA3773" s="4"/>
      <c r="CB3773" s="4"/>
      <c r="CC3773" s="4"/>
      <c r="CD3773" s="4"/>
      <c r="CE3773" s="4"/>
      <c r="CF3773" s="4"/>
      <c r="CG3773" s="4"/>
      <c r="CH3773" s="4"/>
      <c r="CI3773" s="4"/>
      <c r="CJ3773" s="4"/>
      <c r="CK3773" s="4"/>
      <c r="CL3773" s="4"/>
      <c r="CM3773" s="4"/>
      <c r="CN3773" s="4"/>
      <c r="CO3773" s="4"/>
      <c r="CP3773" s="4"/>
      <c r="CQ3773" s="4"/>
      <c r="CR3773" s="4"/>
      <c r="CS3773" s="4"/>
      <c r="CT3773" s="4"/>
      <c r="CU3773" s="4"/>
      <c r="CV3773" s="4"/>
      <c r="CW3773" s="4"/>
      <c r="CX3773" s="4"/>
      <c r="CY3773" s="4"/>
      <c r="CZ3773" s="4"/>
      <c r="DA3773" s="4"/>
      <c r="DB3773" s="4"/>
      <c r="DC3773" s="4"/>
      <c r="DD3773" s="4"/>
      <c r="DE3773" s="4"/>
      <c r="DF3773" s="4"/>
      <c r="DG3773" s="4"/>
      <c r="DH3773" s="4"/>
      <c r="DI3773" s="4"/>
      <c r="DJ3773" s="4"/>
      <c r="DK3773" s="4"/>
      <c r="DL3773" s="4"/>
      <c r="DM3773" s="4"/>
      <c r="DN3773" s="4"/>
      <c r="DO3773" s="4"/>
      <c r="DP3773" s="4"/>
      <c r="DQ3773" s="4"/>
      <c r="DR3773" s="4"/>
      <c r="DS3773" s="4"/>
      <c r="DT3773" s="4"/>
      <c r="DU3773" s="4"/>
      <c r="DV3773" s="4"/>
      <c r="DW3773" s="4"/>
      <c r="DX3773" s="4"/>
      <c r="DY3773" s="4"/>
      <c r="DZ3773" s="4"/>
      <c r="EA3773" s="4"/>
      <c r="EB3773" s="4"/>
      <c r="EC3773" s="4"/>
      <c r="ED3773" s="4"/>
      <c r="EE3773" s="4"/>
      <c r="EF3773" s="4"/>
      <c r="EG3773" s="4"/>
      <c r="EH3773" s="4"/>
      <c r="EI3773" s="4"/>
      <c r="EJ3773" s="4"/>
      <c r="EK3773" s="4"/>
      <c r="EL3773" s="4"/>
    </row>
    <row r="3774" spans="3:142" s="5" customFormat="1" x14ac:dyDescent="0.2">
      <c r="C3774" s="3"/>
      <c r="D3774" s="27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4"/>
      <c r="BH3774" s="4"/>
      <c r="BI3774" s="4"/>
      <c r="BJ3774" s="4"/>
      <c r="BK3774" s="4"/>
      <c r="BL3774" s="4"/>
      <c r="BM3774" s="4"/>
      <c r="BN3774" s="4"/>
      <c r="BO3774" s="4"/>
      <c r="BP3774" s="4"/>
      <c r="BQ3774" s="4"/>
      <c r="BR3774" s="4"/>
      <c r="BS3774" s="4"/>
      <c r="BT3774" s="4"/>
      <c r="BU3774" s="4"/>
      <c r="BV3774" s="4"/>
      <c r="BW3774" s="4"/>
      <c r="BX3774" s="4"/>
      <c r="BY3774" s="4"/>
      <c r="BZ3774" s="4"/>
      <c r="CA3774" s="4"/>
      <c r="CB3774" s="4"/>
      <c r="CC3774" s="4"/>
      <c r="CD3774" s="4"/>
      <c r="CE3774" s="4"/>
      <c r="CF3774" s="4"/>
      <c r="CG3774" s="4"/>
      <c r="CH3774" s="4"/>
      <c r="CI3774" s="4"/>
      <c r="CJ3774" s="4"/>
      <c r="CK3774" s="4"/>
      <c r="CL3774" s="4"/>
      <c r="CM3774" s="4"/>
      <c r="CN3774" s="4"/>
      <c r="CO3774" s="4"/>
      <c r="CP3774" s="4"/>
      <c r="CQ3774" s="4"/>
      <c r="CR3774" s="4"/>
      <c r="CS3774" s="4"/>
      <c r="CT3774" s="4"/>
      <c r="CU3774" s="4"/>
      <c r="CV3774" s="4"/>
      <c r="CW3774" s="4"/>
      <c r="CX3774" s="4"/>
      <c r="CY3774" s="4"/>
      <c r="CZ3774" s="4"/>
      <c r="DA3774" s="4"/>
      <c r="DB3774" s="4"/>
      <c r="DC3774" s="4"/>
      <c r="DD3774" s="4"/>
      <c r="DE3774" s="4"/>
      <c r="DF3774" s="4"/>
      <c r="DG3774" s="4"/>
      <c r="DH3774" s="4"/>
      <c r="DI3774" s="4"/>
      <c r="DJ3774" s="4"/>
      <c r="DK3774" s="4"/>
      <c r="DL3774" s="4"/>
      <c r="DM3774" s="4"/>
      <c r="DN3774" s="4"/>
      <c r="DO3774" s="4"/>
      <c r="DP3774" s="4"/>
      <c r="DQ3774" s="4"/>
      <c r="DR3774" s="4"/>
      <c r="DS3774" s="4"/>
      <c r="DT3774" s="4"/>
      <c r="DU3774" s="4"/>
      <c r="DV3774" s="4"/>
      <c r="DW3774" s="4"/>
      <c r="DX3774" s="4"/>
      <c r="DY3774" s="4"/>
      <c r="DZ3774" s="4"/>
      <c r="EA3774" s="4"/>
      <c r="EB3774" s="4"/>
      <c r="EC3774" s="4"/>
      <c r="ED3774" s="4"/>
      <c r="EE3774" s="4"/>
      <c r="EF3774" s="4"/>
      <c r="EG3774" s="4"/>
      <c r="EH3774" s="4"/>
      <c r="EI3774" s="4"/>
      <c r="EJ3774" s="4"/>
      <c r="EK3774" s="4"/>
      <c r="EL3774" s="4"/>
    </row>
    <row r="3775" spans="3:142" s="5" customFormat="1" x14ac:dyDescent="0.2">
      <c r="C3775" s="3"/>
      <c r="D3775" s="27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  <c r="BC3775" s="4"/>
      <c r="BD3775" s="4"/>
      <c r="BE3775" s="4"/>
      <c r="BF3775" s="4"/>
      <c r="BG3775" s="4"/>
      <c r="BH3775" s="4"/>
      <c r="BI3775" s="4"/>
      <c r="BJ3775" s="4"/>
      <c r="BK3775" s="4"/>
      <c r="BL3775" s="4"/>
      <c r="BM3775" s="4"/>
      <c r="BN3775" s="4"/>
      <c r="BO3775" s="4"/>
      <c r="BP3775" s="4"/>
      <c r="BQ3775" s="4"/>
      <c r="BR3775" s="4"/>
      <c r="BS3775" s="4"/>
      <c r="BT3775" s="4"/>
      <c r="BU3775" s="4"/>
      <c r="BV3775" s="4"/>
      <c r="BW3775" s="4"/>
      <c r="BX3775" s="4"/>
      <c r="BY3775" s="4"/>
      <c r="BZ3775" s="4"/>
      <c r="CA3775" s="4"/>
      <c r="CB3775" s="4"/>
      <c r="CC3775" s="4"/>
      <c r="CD3775" s="4"/>
      <c r="CE3775" s="4"/>
      <c r="CF3775" s="4"/>
      <c r="CG3775" s="4"/>
      <c r="CH3775" s="4"/>
      <c r="CI3775" s="4"/>
      <c r="CJ3775" s="4"/>
      <c r="CK3775" s="4"/>
      <c r="CL3775" s="4"/>
      <c r="CM3775" s="4"/>
      <c r="CN3775" s="4"/>
      <c r="CO3775" s="4"/>
      <c r="CP3775" s="4"/>
      <c r="CQ3775" s="4"/>
      <c r="CR3775" s="4"/>
      <c r="CS3775" s="4"/>
      <c r="CT3775" s="4"/>
      <c r="CU3775" s="4"/>
      <c r="CV3775" s="4"/>
      <c r="CW3775" s="4"/>
      <c r="CX3775" s="4"/>
      <c r="CY3775" s="4"/>
      <c r="CZ3775" s="4"/>
      <c r="DA3775" s="4"/>
      <c r="DB3775" s="4"/>
      <c r="DC3775" s="4"/>
      <c r="DD3775" s="4"/>
      <c r="DE3775" s="4"/>
      <c r="DF3775" s="4"/>
      <c r="DG3775" s="4"/>
      <c r="DH3775" s="4"/>
      <c r="DI3775" s="4"/>
      <c r="DJ3775" s="4"/>
      <c r="DK3775" s="4"/>
      <c r="DL3775" s="4"/>
      <c r="DM3775" s="4"/>
      <c r="DN3775" s="4"/>
      <c r="DO3775" s="4"/>
      <c r="DP3775" s="4"/>
      <c r="DQ3775" s="4"/>
      <c r="DR3775" s="4"/>
      <c r="DS3775" s="4"/>
      <c r="DT3775" s="4"/>
      <c r="DU3775" s="4"/>
      <c r="DV3775" s="4"/>
      <c r="DW3775" s="4"/>
      <c r="DX3775" s="4"/>
      <c r="DY3775" s="4"/>
      <c r="DZ3775" s="4"/>
      <c r="EA3775" s="4"/>
      <c r="EB3775" s="4"/>
      <c r="EC3775" s="4"/>
      <c r="ED3775" s="4"/>
      <c r="EE3775" s="4"/>
      <c r="EF3775" s="4"/>
      <c r="EG3775" s="4"/>
      <c r="EH3775" s="4"/>
      <c r="EI3775" s="4"/>
      <c r="EJ3775" s="4"/>
      <c r="EK3775" s="4"/>
      <c r="EL3775" s="4"/>
    </row>
    <row r="3776" spans="3:142" s="5" customFormat="1" x14ac:dyDescent="0.2">
      <c r="C3776" s="3"/>
      <c r="D3776" s="27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  <c r="BC3776" s="4"/>
      <c r="BD3776" s="4"/>
      <c r="BE3776" s="4"/>
      <c r="BF3776" s="4"/>
      <c r="BG3776" s="4"/>
      <c r="BH3776" s="4"/>
      <c r="BI3776" s="4"/>
      <c r="BJ3776" s="4"/>
      <c r="BK3776" s="4"/>
      <c r="BL3776" s="4"/>
      <c r="BM3776" s="4"/>
      <c r="BN3776" s="4"/>
      <c r="BO3776" s="4"/>
      <c r="BP3776" s="4"/>
      <c r="BQ3776" s="4"/>
      <c r="BR3776" s="4"/>
      <c r="BS3776" s="4"/>
      <c r="BT3776" s="4"/>
      <c r="BU3776" s="4"/>
      <c r="BV3776" s="4"/>
      <c r="BW3776" s="4"/>
      <c r="BX3776" s="4"/>
      <c r="BY3776" s="4"/>
      <c r="BZ3776" s="4"/>
      <c r="CA3776" s="4"/>
      <c r="CB3776" s="4"/>
      <c r="CC3776" s="4"/>
      <c r="CD3776" s="4"/>
      <c r="CE3776" s="4"/>
      <c r="CF3776" s="4"/>
      <c r="CG3776" s="4"/>
      <c r="CH3776" s="4"/>
      <c r="CI3776" s="4"/>
      <c r="CJ3776" s="4"/>
      <c r="CK3776" s="4"/>
      <c r="CL3776" s="4"/>
      <c r="CM3776" s="4"/>
      <c r="CN3776" s="4"/>
      <c r="CO3776" s="4"/>
      <c r="CP3776" s="4"/>
      <c r="CQ3776" s="4"/>
      <c r="CR3776" s="4"/>
      <c r="CS3776" s="4"/>
      <c r="CT3776" s="4"/>
      <c r="CU3776" s="4"/>
      <c r="CV3776" s="4"/>
      <c r="CW3776" s="4"/>
      <c r="CX3776" s="4"/>
      <c r="CY3776" s="4"/>
      <c r="CZ3776" s="4"/>
      <c r="DA3776" s="4"/>
      <c r="DB3776" s="4"/>
      <c r="DC3776" s="4"/>
      <c r="DD3776" s="4"/>
      <c r="DE3776" s="4"/>
      <c r="DF3776" s="4"/>
      <c r="DG3776" s="4"/>
      <c r="DH3776" s="4"/>
      <c r="DI3776" s="4"/>
      <c r="DJ3776" s="4"/>
      <c r="DK3776" s="4"/>
      <c r="DL3776" s="4"/>
      <c r="DM3776" s="4"/>
      <c r="DN3776" s="4"/>
      <c r="DO3776" s="4"/>
      <c r="DP3776" s="4"/>
      <c r="DQ3776" s="4"/>
      <c r="DR3776" s="4"/>
      <c r="DS3776" s="4"/>
      <c r="DT3776" s="4"/>
      <c r="DU3776" s="4"/>
      <c r="DV3776" s="4"/>
      <c r="DW3776" s="4"/>
      <c r="DX3776" s="4"/>
      <c r="DY3776" s="4"/>
      <c r="DZ3776" s="4"/>
      <c r="EA3776" s="4"/>
      <c r="EB3776" s="4"/>
      <c r="EC3776" s="4"/>
      <c r="ED3776" s="4"/>
      <c r="EE3776" s="4"/>
      <c r="EF3776" s="4"/>
      <c r="EG3776" s="4"/>
      <c r="EH3776" s="4"/>
      <c r="EI3776" s="4"/>
      <c r="EJ3776" s="4"/>
      <c r="EK3776" s="4"/>
      <c r="EL3776" s="4"/>
    </row>
    <row r="3777" spans="3:142" s="5" customFormat="1" x14ac:dyDescent="0.2">
      <c r="C3777" s="3"/>
      <c r="D3777" s="27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  <c r="BC3777" s="4"/>
      <c r="BD3777" s="4"/>
      <c r="BE3777" s="4"/>
      <c r="BF3777" s="4"/>
      <c r="BG3777" s="4"/>
      <c r="BH3777" s="4"/>
      <c r="BI3777" s="4"/>
      <c r="BJ3777" s="4"/>
      <c r="BK3777" s="4"/>
      <c r="BL3777" s="4"/>
      <c r="BM3777" s="4"/>
      <c r="BN3777" s="4"/>
      <c r="BO3777" s="4"/>
      <c r="BP3777" s="4"/>
      <c r="BQ3777" s="4"/>
      <c r="BR3777" s="4"/>
      <c r="BS3777" s="4"/>
      <c r="BT3777" s="4"/>
      <c r="BU3777" s="4"/>
      <c r="BV3777" s="4"/>
      <c r="BW3777" s="4"/>
      <c r="BX3777" s="4"/>
      <c r="BY3777" s="4"/>
      <c r="BZ3777" s="4"/>
      <c r="CA3777" s="4"/>
      <c r="CB3777" s="4"/>
      <c r="CC3777" s="4"/>
      <c r="CD3777" s="4"/>
      <c r="CE3777" s="4"/>
      <c r="CF3777" s="4"/>
      <c r="CG3777" s="4"/>
      <c r="CH3777" s="4"/>
      <c r="CI3777" s="4"/>
      <c r="CJ3777" s="4"/>
      <c r="CK3777" s="4"/>
      <c r="CL3777" s="4"/>
      <c r="CM3777" s="4"/>
      <c r="CN3777" s="4"/>
      <c r="CO3777" s="4"/>
      <c r="CP3777" s="4"/>
      <c r="CQ3777" s="4"/>
      <c r="CR3777" s="4"/>
      <c r="CS3777" s="4"/>
      <c r="CT3777" s="4"/>
      <c r="CU3777" s="4"/>
      <c r="CV3777" s="4"/>
      <c r="CW3777" s="4"/>
      <c r="CX3777" s="4"/>
      <c r="CY3777" s="4"/>
      <c r="CZ3777" s="4"/>
      <c r="DA3777" s="4"/>
      <c r="DB3777" s="4"/>
      <c r="DC3777" s="4"/>
      <c r="DD3777" s="4"/>
      <c r="DE3777" s="4"/>
      <c r="DF3777" s="4"/>
      <c r="DG3777" s="4"/>
      <c r="DH3777" s="4"/>
      <c r="DI3777" s="4"/>
      <c r="DJ3777" s="4"/>
      <c r="DK3777" s="4"/>
      <c r="DL3777" s="4"/>
      <c r="DM3777" s="4"/>
      <c r="DN3777" s="4"/>
      <c r="DO3777" s="4"/>
      <c r="DP3777" s="4"/>
      <c r="DQ3777" s="4"/>
      <c r="DR3777" s="4"/>
      <c r="DS3777" s="4"/>
      <c r="DT3777" s="4"/>
      <c r="DU3777" s="4"/>
      <c r="DV3777" s="4"/>
      <c r="DW3777" s="4"/>
      <c r="DX3777" s="4"/>
      <c r="DY3777" s="4"/>
      <c r="DZ3777" s="4"/>
      <c r="EA3777" s="4"/>
      <c r="EB3777" s="4"/>
      <c r="EC3777" s="4"/>
      <c r="ED3777" s="4"/>
      <c r="EE3777" s="4"/>
      <c r="EF3777" s="4"/>
      <c r="EG3777" s="4"/>
      <c r="EH3777" s="4"/>
      <c r="EI3777" s="4"/>
      <c r="EJ3777" s="4"/>
      <c r="EK3777" s="4"/>
      <c r="EL3777" s="4"/>
    </row>
    <row r="3778" spans="3:142" s="5" customFormat="1" x14ac:dyDescent="0.2">
      <c r="C3778" s="3"/>
      <c r="D3778" s="27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  <c r="BC3778" s="4"/>
      <c r="BD3778" s="4"/>
      <c r="BE3778" s="4"/>
      <c r="BF3778" s="4"/>
      <c r="BG3778" s="4"/>
      <c r="BH3778" s="4"/>
      <c r="BI3778" s="4"/>
      <c r="BJ3778" s="4"/>
      <c r="BK3778" s="4"/>
      <c r="BL3778" s="4"/>
      <c r="BM3778" s="4"/>
      <c r="BN3778" s="4"/>
      <c r="BO3778" s="4"/>
      <c r="BP3778" s="4"/>
      <c r="BQ3778" s="4"/>
      <c r="BR3778" s="4"/>
      <c r="BS3778" s="4"/>
      <c r="BT3778" s="4"/>
      <c r="BU3778" s="4"/>
      <c r="BV3778" s="4"/>
      <c r="BW3778" s="4"/>
      <c r="BX3778" s="4"/>
      <c r="BY3778" s="4"/>
      <c r="BZ3778" s="4"/>
      <c r="CA3778" s="4"/>
      <c r="CB3778" s="4"/>
      <c r="CC3778" s="4"/>
      <c r="CD3778" s="4"/>
      <c r="CE3778" s="4"/>
      <c r="CF3778" s="4"/>
      <c r="CG3778" s="4"/>
      <c r="CH3778" s="4"/>
      <c r="CI3778" s="4"/>
      <c r="CJ3778" s="4"/>
      <c r="CK3778" s="4"/>
      <c r="CL3778" s="4"/>
      <c r="CM3778" s="4"/>
      <c r="CN3778" s="4"/>
      <c r="CO3778" s="4"/>
      <c r="CP3778" s="4"/>
      <c r="CQ3778" s="4"/>
      <c r="CR3778" s="4"/>
      <c r="CS3778" s="4"/>
      <c r="CT3778" s="4"/>
      <c r="CU3778" s="4"/>
      <c r="CV3778" s="4"/>
      <c r="CW3778" s="4"/>
      <c r="CX3778" s="4"/>
      <c r="CY3778" s="4"/>
      <c r="CZ3778" s="4"/>
      <c r="DA3778" s="4"/>
      <c r="DB3778" s="4"/>
      <c r="DC3778" s="4"/>
      <c r="DD3778" s="4"/>
      <c r="DE3778" s="4"/>
      <c r="DF3778" s="4"/>
      <c r="DG3778" s="4"/>
      <c r="DH3778" s="4"/>
      <c r="DI3778" s="4"/>
      <c r="DJ3778" s="4"/>
      <c r="DK3778" s="4"/>
      <c r="DL3778" s="4"/>
      <c r="DM3778" s="4"/>
      <c r="DN3778" s="4"/>
      <c r="DO3778" s="4"/>
      <c r="DP3778" s="4"/>
      <c r="DQ3778" s="4"/>
      <c r="DR3778" s="4"/>
      <c r="DS3778" s="4"/>
      <c r="DT3778" s="4"/>
      <c r="DU3778" s="4"/>
      <c r="DV3778" s="4"/>
      <c r="DW3778" s="4"/>
      <c r="DX3778" s="4"/>
      <c r="DY3778" s="4"/>
      <c r="DZ3778" s="4"/>
      <c r="EA3778" s="4"/>
      <c r="EB3778" s="4"/>
      <c r="EC3778" s="4"/>
      <c r="ED3778" s="4"/>
      <c r="EE3778" s="4"/>
      <c r="EF3778" s="4"/>
      <c r="EG3778" s="4"/>
      <c r="EH3778" s="4"/>
      <c r="EI3778" s="4"/>
      <c r="EJ3778" s="4"/>
      <c r="EK3778" s="4"/>
      <c r="EL3778" s="4"/>
    </row>
    <row r="3779" spans="3:142" s="5" customFormat="1" x14ac:dyDescent="0.2">
      <c r="C3779" s="3"/>
      <c r="D3779" s="27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  <c r="BC3779" s="4"/>
      <c r="BD3779" s="4"/>
      <c r="BE3779" s="4"/>
      <c r="BF3779" s="4"/>
      <c r="BG3779" s="4"/>
      <c r="BH3779" s="4"/>
      <c r="BI3779" s="4"/>
      <c r="BJ3779" s="4"/>
      <c r="BK3779" s="4"/>
      <c r="BL3779" s="4"/>
      <c r="BM3779" s="4"/>
      <c r="BN3779" s="4"/>
      <c r="BO3779" s="4"/>
      <c r="BP3779" s="4"/>
      <c r="BQ3779" s="4"/>
      <c r="BR3779" s="4"/>
      <c r="BS3779" s="4"/>
      <c r="BT3779" s="4"/>
      <c r="BU3779" s="4"/>
      <c r="BV3779" s="4"/>
      <c r="BW3779" s="4"/>
      <c r="BX3779" s="4"/>
      <c r="BY3779" s="4"/>
      <c r="BZ3779" s="4"/>
      <c r="CA3779" s="4"/>
      <c r="CB3779" s="4"/>
      <c r="CC3779" s="4"/>
      <c r="CD3779" s="4"/>
      <c r="CE3779" s="4"/>
      <c r="CF3779" s="4"/>
      <c r="CG3779" s="4"/>
      <c r="CH3779" s="4"/>
      <c r="CI3779" s="4"/>
      <c r="CJ3779" s="4"/>
      <c r="CK3779" s="4"/>
      <c r="CL3779" s="4"/>
      <c r="CM3779" s="4"/>
      <c r="CN3779" s="4"/>
      <c r="CO3779" s="4"/>
      <c r="CP3779" s="4"/>
      <c r="CQ3779" s="4"/>
      <c r="CR3779" s="4"/>
      <c r="CS3779" s="4"/>
      <c r="CT3779" s="4"/>
      <c r="CU3779" s="4"/>
      <c r="CV3779" s="4"/>
      <c r="CW3779" s="4"/>
      <c r="CX3779" s="4"/>
      <c r="CY3779" s="4"/>
      <c r="CZ3779" s="4"/>
      <c r="DA3779" s="4"/>
      <c r="DB3779" s="4"/>
      <c r="DC3779" s="4"/>
      <c r="DD3779" s="4"/>
      <c r="DE3779" s="4"/>
      <c r="DF3779" s="4"/>
      <c r="DG3779" s="4"/>
      <c r="DH3779" s="4"/>
      <c r="DI3779" s="4"/>
      <c r="DJ3779" s="4"/>
      <c r="DK3779" s="4"/>
      <c r="DL3779" s="4"/>
      <c r="DM3779" s="4"/>
      <c r="DN3779" s="4"/>
      <c r="DO3779" s="4"/>
      <c r="DP3779" s="4"/>
      <c r="DQ3779" s="4"/>
      <c r="DR3779" s="4"/>
      <c r="DS3779" s="4"/>
      <c r="DT3779" s="4"/>
      <c r="DU3779" s="4"/>
      <c r="DV3779" s="4"/>
      <c r="DW3779" s="4"/>
      <c r="DX3779" s="4"/>
      <c r="DY3779" s="4"/>
      <c r="DZ3779" s="4"/>
      <c r="EA3779" s="4"/>
      <c r="EB3779" s="4"/>
      <c r="EC3779" s="4"/>
      <c r="ED3779" s="4"/>
      <c r="EE3779" s="4"/>
      <c r="EF3779" s="4"/>
      <c r="EG3779" s="4"/>
      <c r="EH3779" s="4"/>
      <c r="EI3779" s="4"/>
      <c r="EJ3779" s="4"/>
      <c r="EK3779" s="4"/>
      <c r="EL3779" s="4"/>
    </row>
    <row r="3780" spans="3:142" s="5" customFormat="1" x14ac:dyDescent="0.2">
      <c r="C3780" s="3"/>
      <c r="D3780" s="27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  <c r="BC3780" s="4"/>
      <c r="BD3780" s="4"/>
      <c r="BE3780" s="4"/>
      <c r="BF3780" s="4"/>
      <c r="BG3780" s="4"/>
      <c r="BH3780" s="4"/>
      <c r="BI3780" s="4"/>
      <c r="BJ3780" s="4"/>
      <c r="BK3780" s="4"/>
      <c r="BL3780" s="4"/>
      <c r="BM3780" s="4"/>
      <c r="BN3780" s="4"/>
      <c r="BO3780" s="4"/>
      <c r="BP3780" s="4"/>
      <c r="BQ3780" s="4"/>
      <c r="BR3780" s="4"/>
      <c r="BS3780" s="4"/>
      <c r="BT3780" s="4"/>
      <c r="BU3780" s="4"/>
      <c r="BV3780" s="4"/>
      <c r="BW3780" s="4"/>
      <c r="BX3780" s="4"/>
      <c r="BY3780" s="4"/>
      <c r="BZ3780" s="4"/>
      <c r="CA3780" s="4"/>
      <c r="CB3780" s="4"/>
      <c r="CC3780" s="4"/>
      <c r="CD3780" s="4"/>
      <c r="CE3780" s="4"/>
      <c r="CF3780" s="4"/>
      <c r="CG3780" s="4"/>
      <c r="CH3780" s="4"/>
      <c r="CI3780" s="4"/>
      <c r="CJ3780" s="4"/>
      <c r="CK3780" s="4"/>
      <c r="CL3780" s="4"/>
      <c r="CM3780" s="4"/>
      <c r="CN3780" s="4"/>
      <c r="CO3780" s="4"/>
      <c r="CP3780" s="4"/>
      <c r="CQ3780" s="4"/>
      <c r="CR3780" s="4"/>
      <c r="CS3780" s="4"/>
      <c r="CT3780" s="4"/>
      <c r="CU3780" s="4"/>
      <c r="CV3780" s="4"/>
      <c r="CW3780" s="4"/>
      <c r="CX3780" s="4"/>
      <c r="CY3780" s="4"/>
      <c r="CZ3780" s="4"/>
      <c r="DA3780" s="4"/>
      <c r="DB3780" s="4"/>
      <c r="DC3780" s="4"/>
      <c r="DD3780" s="4"/>
      <c r="DE3780" s="4"/>
      <c r="DF3780" s="4"/>
      <c r="DG3780" s="4"/>
      <c r="DH3780" s="4"/>
      <c r="DI3780" s="4"/>
      <c r="DJ3780" s="4"/>
      <c r="DK3780" s="4"/>
      <c r="DL3780" s="4"/>
      <c r="DM3780" s="4"/>
      <c r="DN3780" s="4"/>
      <c r="DO3780" s="4"/>
      <c r="DP3780" s="4"/>
      <c r="DQ3780" s="4"/>
      <c r="DR3780" s="4"/>
      <c r="DS3780" s="4"/>
      <c r="DT3780" s="4"/>
      <c r="DU3780" s="4"/>
      <c r="DV3780" s="4"/>
      <c r="DW3780" s="4"/>
      <c r="DX3780" s="4"/>
      <c r="DY3780" s="4"/>
      <c r="DZ3780" s="4"/>
      <c r="EA3780" s="4"/>
      <c r="EB3780" s="4"/>
      <c r="EC3780" s="4"/>
      <c r="ED3780" s="4"/>
      <c r="EE3780" s="4"/>
      <c r="EF3780" s="4"/>
      <c r="EG3780" s="4"/>
      <c r="EH3780" s="4"/>
      <c r="EI3780" s="4"/>
      <c r="EJ3780" s="4"/>
      <c r="EK3780" s="4"/>
      <c r="EL3780" s="4"/>
    </row>
    <row r="3781" spans="3:142" s="5" customFormat="1" x14ac:dyDescent="0.2">
      <c r="C3781" s="3"/>
      <c r="D3781" s="27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  <c r="BC3781" s="4"/>
      <c r="BD3781" s="4"/>
      <c r="BE3781" s="4"/>
      <c r="BF3781" s="4"/>
      <c r="BG3781" s="4"/>
      <c r="BH3781" s="4"/>
      <c r="BI3781" s="4"/>
      <c r="BJ3781" s="4"/>
      <c r="BK3781" s="4"/>
      <c r="BL3781" s="4"/>
      <c r="BM3781" s="4"/>
      <c r="BN3781" s="4"/>
      <c r="BO3781" s="4"/>
      <c r="BP3781" s="4"/>
      <c r="BQ3781" s="4"/>
      <c r="BR3781" s="4"/>
      <c r="BS3781" s="4"/>
      <c r="BT3781" s="4"/>
      <c r="BU3781" s="4"/>
      <c r="BV3781" s="4"/>
      <c r="BW3781" s="4"/>
      <c r="BX3781" s="4"/>
      <c r="BY3781" s="4"/>
      <c r="BZ3781" s="4"/>
      <c r="CA3781" s="4"/>
      <c r="CB3781" s="4"/>
      <c r="CC3781" s="4"/>
      <c r="CD3781" s="4"/>
      <c r="CE3781" s="4"/>
      <c r="CF3781" s="4"/>
      <c r="CG3781" s="4"/>
      <c r="CH3781" s="4"/>
      <c r="CI3781" s="4"/>
      <c r="CJ3781" s="4"/>
      <c r="CK3781" s="4"/>
      <c r="CL3781" s="4"/>
      <c r="CM3781" s="4"/>
      <c r="CN3781" s="4"/>
      <c r="CO3781" s="4"/>
      <c r="CP3781" s="4"/>
      <c r="CQ3781" s="4"/>
      <c r="CR3781" s="4"/>
      <c r="CS3781" s="4"/>
      <c r="CT3781" s="4"/>
      <c r="CU3781" s="4"/>
      <c r="CV3781" s="4"/>
      <c r="CW3781" s="4"/>
      <c r="CX3781" s="4"/>
      <c r="CY3781" s="4"/>
      <c r="CZ3781" s="4"/>
      <c r="DA3781" s="4"/>
      <c r="DB3781" s="4"/>
      <c r="DC3781" s="4"/>
      <c r="DD3781" s="4"/>
      <c r="DE3781" s="4"/>
      <c r="DF3781" s="4"/>
      <c r="DG3781" s="4"/>
      <c r="DH3781" s="4"/>
      <c r="DI3781" s="4"/>
      <c r="DJ3781" s="4"/>
      <c r="DK3781" s="4"/>
      <c r="DL3781" s="4"/>
      <c r="DM3781" s="4"/>
      <c r="DN3781" s="4"/>
      <c r="DO3781" s="4"/>
      <c r="DP3781" s="4"/>
      <c r="DQ3781" s="4"/>
      <c r="DR3781" s="4"/>
      <c r="DS3781" s="4"/>
      <c r="DT3781" s="4"/>
      <c r="DU3781" s="4"/>
      <c r="DV3781" s="4"/>
      <c r="DW3781" s="4"/>
      <c r="DX3781" s="4"/>
      <c r="DY3781" s="4"/>
      <c r="DZ3781" s="4"/>
      <c r="EA3781" s="4"/>
      <c r="EB3781" s="4"/>
      <c r="EC3781" s="4"/>
      <c r="ED3781" s="4"/>
      <c r="EE3781" s="4"/>
      <c r="EF3781" s="4"/>
      <c r="EG3781" s="4"/>
      <c r="EH3781" s="4"/>
      <c r="EI3781" s="4"/>
      <c r="EJ3781" s="4"/>
      <c r="EK3781" s="4"/>
      <c r="EL3781" s="4"/>
    </row>
    <row r="3782" spans="3:142" s="5" customFormat="1" x14ac:dyDescent="0.2">
      <c r="C3782" s="3"/>
      <c r="D3782" s="27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  <c r="BC3782" s="4"/>
      <c r="BD3782" s="4"/>
      <c r="BE3782" s="4"/>
      <c r="BF3782" s="4"/>
      <c r="BG3782" s="4"/>
      <c r="BH3782" s="4"/>
      <c r="BI3782" s="4"/>
      <c r="BJ3782" s="4"/>
      <c r="BK3782" s="4"/>
      <c r="BL3782" s="4"/>
      <c r="BM3782" s="4"/>
      <c r="BN3782" s="4"/>
      <c r="BO3782" s="4"/>
      <c r="BP3782" s="4"/>
      <c r="BQ3782" s="4"/>
      <c r="BR3782" s="4"/>
      <c r="BS3782" s="4"/>
      <c r="BT3782" s="4"/>
      <c r="BU3782" s="4"/>
      <c r="BV3782" s="4"/>
      <c r="BW3782" s="4"/>
      <c r="BX3782" s="4"/>
      <c r="BY3782" s="4"/>
      <c r="BZ3782" s="4"/>
      <c r="CA3782" s="4"/>
      <c r="CB3782" s="4"/>
      <c r="CC3782" s="4"/>
      <c r="CD3782" s="4"/>
      <c r="CE3782" s="4"/>
      <c r="CF3782" s="4"/>
      <c r="CG3782" s="4"/>
      <c r="CH3782" s="4"/>
      <c r="CI3782" s="4"/>
      <c r="CJ3782" s="4"/>
      <c r="CK3782" s="4"/>
      <c r="CL3782" s="4"/>
      <c r="CM3782" s="4"/>
      <c r="CN3782" s="4"/>
      <c r="CO3782" s="4"/>
      <c r="CP3782" s="4"/>
      <c r="CQ3782" s="4"/>
      <c r="CR3782" s="4"/>
      <c r="CS3782" s="4"/>
      <c r="CT3782" s="4"/>
      <c r="CU3782" s="4"/>
      <c r="CV3782" s="4"/>
      <c r="CW3782" s="4"/>
      <c r="CX3782" s="4"/>
      <c r="CY3782" s="4"/>
      <c r="CZ3782" s="4"/>
      <c r="DA3782" s="4"/>
      <c r="DB3782" s="4"/>
      <c r="DC3782" s="4"/>
      <c r="DD3782" s="4"/>
      <c r="DE3782" s="4"/>
      <c r="DF3782" s="4"/>
      <c r="DG3782" s="4"/>
      <c r="DH3782" s="4"/>
      <c r="DI3782" s="4"/>
      <c r="DJ3782" s="4"/>
      <c r="DK3782" s="4"/>
      <c r="DL3782" s="4"/>
      <c r="DM3782" s="4"/>
      <c r="DN3782" s="4"/>
      <c r="DO3782" s="4"/>
      <c r="DP3782" s="4"/>
      <c r="DQ3782" s="4"/>
      <c r="DR3782" s="4"/>
      <c r="DS3782" s="4"/>
      <c r="DT3782" s="4"/>
      <c r="DU3782" s="4"/>
      <c r="DV3782" s="4"/>
      <c r="DW3782" s="4"/>
      <c r="DX3782" s="4"/>
      <c r="DY3782" s="4"/>
      <c r="DZ3782" s="4"/>
      <c r="EA3782" s="4"/>
      <c r="EB3782" s="4"/>
      <c r="EC3782" s="4"/>
      <c r="ED3782" s="4"/>
      <c r="EE3782" s="4"/>
      <c r="EF3782" s="4"/>
      <c r="EG3782" s="4"/>
      <c r="EH3782" s="4"/>
      <c r="EI3782" s="4"/>
      <c r="EJ3782" s="4"/>
      <c r="EK3782" s="4"/>
      <c r="EL3782" s="4"/>
    </row>
    <row r="3783" spans="3:142" s="5" customFormat="1" x14ac:dyDescent="0.2">
      <c r="C3783" s="3"/>
      <c r="D3783" s="27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  <c r="BC3783" s="4"/>
      <c r="BD3783" s="4"/>
      <c r="BE3783" s="4"/>
      <c r="BF3783" s="4"/>
      <c r="BG3783" s="4"/>
      <c r="BH3783" s="4"/>
      <c r="BI3783" s="4"/>
      <c r="BJ3783" s="4"/>
      <c r="BK3783" s="4"/>
      <c r="BL3783" s="4"/>
      <c r="BM3783" s="4"/>
      <c r="BN3783" s="4"/>
      <c r="BO3783" s="4"/>
      <c r="BP3783" s="4"/>
      <c r="BQ3783" s="4"/>
      <c r="BR3783" s="4"/>
      <c r="BS3783" s="4"/>
      <c r="BT3783" s="4"/>
      <c r="BU3783" s="4"/>
      <c r="BV3783" s="4"/>
      <c r="BW3783" s="4"/>
      <c r="BX3783" s="4"/>
      <c r="BY3783" s="4"/>
      <c r="BZ3783" s="4"/>
      <c r="CA3783" s="4"/>
      <c r="CB3783" s="4"/>
      <c r="CC3783" s="4"/>
      <c r="CD3783" s="4"/>
      <c r="CE3783" s="4"/>
      <c r="CF3783" s="4"/>
      <c r="CG3783" s="4"/>
      <c r="CH3783" s="4"/>
      <c r="CI3783" s="4"/>
      <c r="CJ3783" s="4"/>
      <c r="CK3783" s="4"/>
      <c r="CL3783" s="4"/>
      <c r="CM3783" s="4"/>
      <c r="CN3783" s="4"/>
      <c r="CO3783" s="4"/>
      <c r="CP3783" s="4"/>
      <c r="CQ3783" s="4"/>
      <c r="CR3783" s="4"/>
      <c r="CS3783" s="4"/>
      <c r="CT3783" s="4"/>
      <c r="CU3783" s="4"/>
      <c r="CV3783" s="4"/>
      <c r="CW3783" s="4"/>
      <c r="CX3783" s="4"/>
      <c r="CY3783" s="4"/>
      <c r="CZ3783" s="4"/>
      <c r="DA3783" s="4"/>
      <c r="DB3783" s="4"/>
      <c r="DC3783" s="4"/>
      <c r="DD3783" s="4"/>
      <c r="DE3783" s="4"/>
      <c r="DF3783" s="4"/>
      <c r="DG3783" s="4"/>
      <c r="DH3783" s="4"/>
      <c r="DI3783" s="4"/>
      <c r="DJ3783" s="4"/>
      <c r="DK3783" s="4"/>
      <c r="DL3783" s="4"/>
      <c r="DM3783" s="4"/>
      <c r="DN3783" s="4"/>
      <c r="DO3783" s="4"/>
      <c r="DP3783" s="4"/>
      <c r="DQ3783" s="4"/>
      <c r="DR3783" s="4"/>
      <c r="DS3783" s="4"/>
      <c r="DT3783" s="4"/>
      <c r="DU3783" s="4"/>
      <c r="DV3783" s="4"/>
      <c r="DW3783" s="4"/>
      <c r="DX3783" s="4"/>
      <c r="DY3783" s="4"/>
      <c r="DZ3783" s="4"/>
      <c r="EA3783" s="4"/>
      <c r="EB3783" s="4"/>
      <c r="EC3783" s="4"/>
      <c r="ED3783" s="4"/>
      <c r="EE3783" s="4"/>
      <c r="EF3783" s="4"/>
      <c r="EG3783" s="4"/>
      <c r="EH3783" s="4"/>
      <c r="EI3783" s="4"/>
      <c r="EJ3783" s="4"/>
      <c r="EK3783" s="4"/>
      <c r="EL3783" s="4"/>
    </row>
    <row r="3784" spans="3:142" s="5" customFormat="1" x14ac:dyDescent="0.2">
      <c r="C3784" s="3"/>
      <c r="D3784" s="27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  <c r="BC3784" s="4"/>
      <c r="BD3784" s="4"/>
      <c r="BE3784" s="4"/>
      <c r="BF3784" s="4"/>
      <c r="BG3784" s="4"/>
      <c r="BH3784" s="4"/>
      <c r="BI3784" s="4"/>
      <c r="BJ3784" s="4"/>
      <c r="BK3784" s="4"/>
      <c r="BL3784" s="4"/>
      <c r="BM3784" s="4"/>
      <c r="BN3784" s="4"/>
      <c r="BO3784" s="4"/>
      <c r="BP3784" s="4"/>
      <c r="BQ3784" s="4"/>
      <c r="BR3784" s="4"/>
      <c r="BS3784" s="4"/>
      <c r="BT3784" s="4"/>
      <c r="BU3784" s="4"/>
      <c r="BV3784" s="4"/>
      <c r="BW3784" s="4"/>
      <c r="BX3784" s="4"/>
      <c r="BY3784" s="4"/>
      <c r="BZ3784" s="4"/>
      <c r="CA3784" s="4"/>
      <c r="CB3784" s="4"/>
      <c r="CC3784" s="4"/>
      <c r="CD3784" s="4"/>
      <c r="CE3784" s="4"/>
      <c r="CF3784" s="4"/>
      <c r="CG3784" s="4"/>
      <c r="CH3784" s="4"/>
      <c r="CI3784" s="4"/>
      <c r="CJ3784" s="4"/>
      <c r="CK3784" s="4"/>
      <c r="CL3784" s="4"/>
      <c r="CM3784" s="4"/>
      <c r="CN3784" s="4"/>
      <c r="CO3784" s="4"/>
      <c r="CP3784" s="4"/>
      <c r="CQ3784" s="4"/>
      <c r="CR3784" s="4"/>
      <c r="CS3784" s="4"/>
      <c r="CT3784" s="4"/>
      <c r="CU3784" s="4"/>
      <c r="CV3784" s="4"/>
      <c r="CW3784" s="4"/>
      <c r="CX3784" s="4"/>
      <c r="CY3784" s="4"/>
      <c r="CZ3784" s="4"/>
      <c r="DA3784" s="4"/>
      <c r="DB3784" s="4"/>
      <c r="DC3784" s="4"/>
      <c r="DD3784" s="4"/>
      <c r="DE3784" s="4"/>
      <c r="DF3784" s="4"/>
      <c r="DG3784" s="4"/>
      <c r="DH3784" s="4"/>
      <c r="DI3784" s="4"/>
      <c r="DJ3784" s="4"/>
      <c r="DK3784" s="4"/>
      <c r="DL3784" s="4"/>
      <c r="DM3784" s="4"/>
      <c r="DN3784" s="4"/>
      <c r="DO3784" s="4"/>
      <c r="DP3784" s="4"/>
      <c r="DQ3784" s="4"/>
      <c r="DR3784" s="4"/>
      <c r="DS3784" s="4"/>
      <c r="DT3784" s="4"/>
      <c r="DU3784" s="4"/>
      <c r="DV3784" s="4"/>
      <c r="DW3784" s="4"/>
      <c r="DX3784" s="4"/>
      <c r="DY3784" s="4"/>
      <c r="DZ3784" s="4"/>
      <c r="EA3784" s="4"/>
      <c r="EB3784" s="4"/>
      <c r="EC3784" s="4"/>
      <c r="ED3784" s="4"/>
      <c r="EE3784" s="4"/>
      <c r="EF3784" s="4"/>
      <c r="EG3784" s="4"/>
      <c r="EH3784" s="4"/>
      <c r="EI3784" s="4"/>
      <c r="EJ3784" s="4"/>
      <c r="EK3784" s="4"/>
      <c r="EL3784" s="4"/>
    </row>
    <row r="3785" spans="3:142" s="5" customFormat="1" x14ac:dyDescent="0.2">
      <c r="C3785" s="3"/>
      <c r="D3785" s="27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  <c r="BC3785" s="4"/>
      <c r="BD3785" s="4"/>
      <c r="BE3785" s="4"/>
      <c r="BF3785" s="4"/>
      <c r="BG3785" s="4"/>
      <c r="BH3785" s="4"/>
      <c r="BI3785" s="4"/>
      <c r="BJ3785" s="4"/>
      <c r="BK3785" s="4"/>
      <c r="BL3785" s="4"/>
      <c r="BM3785" s="4"/>
      <c r="BN3785" s="4"/>
      <c r="BO3785" s="4"/>
      <c r="BP3785" s="4"/>
      <c r="BQ3785" s="4"/>
      <c r="BR3785" s="4"/>
      <c r="BS3785" s="4"/>
      <c r="BT3785" s="4"/>
      <c r="BU3785" s="4"/>
      <c r="BV3785" s="4"/>
      <c r="BW3785" s="4"/>
      <c r="BX3785" s="4"/>
      <c r="BY3785" s="4"/>
      <c r="BZ3785" s="4"/>
      <c r="CA3785" s="4"/>
      <c r="CB3785" s="4"/>
      <c r="CC3785" s="4"/>
      <c r="CD3785" s="4"/>
      <c r="CE3785" s="4"/>
      <c r="CF3785" s="4"/>
      <c r="CG3785" s="4"/>
      <c r="CH3785" s="4"/>
      <c r="CI3785" s="4"/>
      <c r="CJ3785" s="4"/>
      <c r="CK3785" s="4"/>
      <c r="CL3785" s="4"/>
      <c r="CM3785" s="4"/>
      <c r="CN3785" s="4"/>
      <c r="CO3785" s="4"/>
      <c r="CP3785" s="4"/>
      <c r="CQ3785" s="4"/>
      <c r="CR3785" s="4"/>
      <c r="CS3785" s="4"/>
      <c r="CT3785" s="4"/>
      <c r="CU3785" s="4"/>
      <c r="CV3785" s="4"/>
      <c r="CW3785" s="4"/>
      <c r="CX3785" s="4"/>
      <c r="CY3785" s="4"/>
      <c r="CZ3785" s="4"/>
      <c r="DA3785" s="4"/>
      <c r="DB3785" s="4"/>
      <c r="DC3785" s="4"/>
      <c r="DD3785" s="4"/>
      <c r="DE3785" s="4"/>
      <c r="DF3785" s="4"/>
      <c r="DG3785" s="4"/>
      <c r="DH3785" s="4"/>
      <c r="DI3785" s="4"/>
      <c r="DJ3785" s="4"/>
      <c r="DK3785" s="4"/>
      <c r="DL3785" s="4"/>
      <c r="DM3785" s="4"/>
      <c r="DN3785" s="4"/>
      <c r="DO3785" s="4"/>
      <c r="DP3785" s="4"/>
      <c r="DQ3785" s="4"/>
      <c r="DR3785" s="4"/>
      <c r="DS3785" s="4"/>
      <c r="DT3785" s="4"/>
      <c r="DU3785" s="4"/>
      <c r="DV3785" s="4"/>
      <c r="DW3785" s="4"/>
      <c r="DX3785" s="4"/>
      <c r="DY3785" s="4"/>
      <c r="DZ3785" s="4"/>
      <c r="EA3785" s="4"/>
      <c r="EB3785" s="4"/>
      <c r="EC3785" s="4"/>
      <c r="ED3785" s="4"/>
      <c r="EE3785" s="4"/>
      <c r="EF3785" s="4"/>
      <c r="EG3785" s="4"/>
      <c r="EH3785" s="4"/>
      <c r="EI3785" s="4"/>
      <c r="EJ3785" s="4"/>
      <c r="EK3785" s="4"/>
      <c r="EL3785" s="4"/>
    </row>
    <row r="3786" spans="3:142" s="5" customFormat="1" x14ac:dyDescent="0.2">
      <c r="C3786" s="3"/>
      <c r="D3786" s="27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  <c r="BC3786" s="4"/>
      <c r="BD3786" s="4"/>
      <c r="BE3786" s="4"/>
      <c r="BF3786" s="4"/>
      <c r="BG3786" s="4"/>
      <c r="BH3786" s="4"/>
      <c r="BI3786" s="4"/>
      <c r="BJ3786" s="4"/>
      <c r="BK3786" s="4"/>
      <c r="BL3786" s="4"/>
      <c r="BM3786" s="4"/>
      <c r="BN3786" s="4"/>
      <c r="BO3786" s="4"/>
      <c r="BP3786" s="4"/>
      <c r="BQ3786" s="4"/>
      <c r="BR3786" s="4"/>
      <c r="BS3786" s="4"/>
      <c r="BT3786" s="4"/>
      <c r="BU3786" s="4"/>
      <c r="BV3786" s="4"/>
      <c r="BW3786" s="4"/>
      <c r="BX3786" s="4"/>
      <c r="BY3786" s="4"/>
      <c r="BZ3786" s="4"/>
      <c r="CA3786" s="4"/>
      <c r="CB3786" s="4"/>
      <c r="CC3786" s="4"/>
      <c r="CD3786" s="4"/>
      <c r="CE3786" s="4"/>
      <c r="CF3786" s="4"/>
      <c r="CG3786" s="4"/>
      <c r="CH3786" s="4"/>
      <c r="CI3786" s="4"/>
      <c r="CJ3786" s="4"/>
      <c r="CK3786" s="4"/>
      <c r="CL3786" s="4"/>
      <c r="CM3786" s="4"/>
      <c r="CN3786" s="4"/>
      <c r="CO3786" s="4"/>
      <c r="CP3786" s="4"/>
      <c r="CQ3786" s="4"/>
      <c r="CR3786" s="4"/>
      <c r="CS3786" s="4"/>
      <c r="CT3786" s="4"/>
      <c r="CU3786" s="4"/>
      <c r="CV3786" s="4"/>
      <c r="CW3786" s="4"/>
      <c r="CX3786" s="4"/>
      <c r="CY3786" s="4"/>
      <c r="CZ3786" s="4"/>
      <c r="DA3786" s="4"/>
      <c r="DB3786" s="4"/>
      <c r="DC3786" s="4"/>
      <c r="DD3786" s="4"/>
      <c r="DE3786" s="4"/>
      <c r="DF3786" s="4"/>
      <c r="DG3786" s="4"/>
      <c r="DH3786" s="4"/>
      <c r="DI3786" s="4"/>
      <c r="DJ3786" s="4"/>
      <c r="DK3786" s="4"/>
      <c r="DL3786" s="4"/>
      <c r="DM3786" s="4"/>
      <c r="DN3786" s="4"/>
      <c r="DO3786" s="4"/>
      <c r="DP3786" s="4"/>
      <c r="DQ3786" s="4"/>
      <c r="DR3786" s="4"/>
      <c r="DS3786" s="4"/>
      <c r="DT3786" s="4"/>
      <c r="DU3786" s="4"/>
      <c r="DV3786" s="4"/>
      <c r="DW3786" s="4"/>
      <c r="DX3786" s="4"/>
      <c r="DY3786" s="4"/>
      <c r="DZ3786" s="4"/>
      <c r="EA3786" s="4"/>
      <c r="EB3786" s="4"/>
      <c r="EC3786" s="4"/>
      <c r="ED3786" s="4"/>
      <c r="EE3786" s="4"/>
      <c r="EF3786" s="4"/>
      <c r="EG3786" s="4"/>
      <c r="EH3786" s="4"/>
      <c r="EI3786" s="4"/>
      <c r="EJ3786" s="4"/>
      <c r="EK3786" s="4"/>
      <c r="EL3786" s="4"/>
    </row>
    <row r="3787" spans="3:142" s="5" customFormat="1" x14ac:dyDescent="0.2">
      <c r="C3787" s="3"/>
      <c r="D3787" s="27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  <c r="BC3787" s="4"/>
      <c r="BD3787" s="4"/>
      <c r="BE3787" s="4"/>
      <c r="BF3787" s="4"/>
      <c r="BG3787" s="4"/>
      <c r="BH3787" s="4"/>
      <c r="BI3787" s="4"/>
      <c r="BJ3787" s="4"/>
      <c r="BK3787" s="4"/>
      <c r="BL3787" s="4"/>
      <c r="BM3787" s="4"/>
      <c r="BN3787" s="4"/>
      <c r="BO3787" s="4"/>
      <c r="BP3787" s="4"/>
      <c r="BQ3787" s="4"/>
      <c r="BR3787" s="4"/>
      <c r="BS3787" s="4"/>
      <c r="BT3787" s="4"/>
      <c r="BU3787" s="4"/>
      <c r="BV3787" s="4"/>
      <c r="BW3787" s="4"/>
      <c r="BX3787" s="4"/>
      <c r="BY3787" s="4"/>
      <c r="BZ3787" s="4"/>
      <c r="CA3787" s="4"/>
      <c r="CB3787" s="4"/>
      <c r="CC3787" s="4"/>
      <c r="CD3787" s="4"/>
      <c r="CE3787" s="4"/>
      <c r="CF3787" s="4"/>
      <c r="CG3787" s="4"/>
      <c r="CH3787" s="4"/>
      <c r="CI3787" s="4"/>
      <c r="CJ3787" s="4"/>
      <c r="CK3787" s="4"/>
      <c r="CL3787" s="4"/>
      <c r="CM3787" s="4"/>
      <c r="CN3787" s="4"/>
      <c r="CO3787" s="4"/>
      <c r="CP3787" s="4"/>
      <c r="CQ3787" s="4"/>
      <c r="CR3787" s="4"/>
      <c r="CS3787" s="4"/>
      <c r="CT3787" s="4"/>
      <c r="CU3787" s="4"/>
      <c r="CV3787" s="4"/>
      <c r="CW3787" s="4"/>
      <c r="CX3787" s="4"/>
      <c r="CY3787" s="4"/>
      <c r="CZ3787" s="4"/>
      <c r="DA3787" s="4"/>
      <c r="DB3787" s="4"/>
      <c r="DC3787" s="4"/>
      <c r="DD3787" s="4"/>
      <c r="DE3787" s="4"/>
      <c r="DF3787" s="4"/>
      <c r="DG3787" s="4"/>
      <c r="DH3787" s="4"/>
      <c r="DI3787" s="4"/>
      <c r="DJ3787" s="4"/>
      <c r="DK3787" s="4"/>
      <c r="DL3787" s="4"/>
      <c r="DM3787" s="4"/>
      <c r="DN3787" s="4"/>
      <c r="DO3787" s="4"/>
      <c r="DP3787" s="4"/>
      <c r="DQ3787" s="4"/>
      <c r="DR3787" s="4"/>
      <c r="DS3787" s="4"/>
      <c r="DT3787" s="4"/>
      <c r="DU3787" s="4"/>
      <c r="DV3787" s="4"/>
      <c r="DW3787" s="4"/>
      <c r="DX3787" s="4"/>
      <c r="DY3787" s="4"/>
      <c r="DZ3787" s="4"/>
      <c r="EA3787" s="4"/>
      <c r="EB3787" s="4"/>
      <c r="EC3787" s="4"/>
      <c r="ED3787" s="4"/>
      <c r="EE3787" s="4"/>
      <c r="EF3787" s="4"/>
      <c r="EG3787" s="4"/>
      <c r="EH3787" s="4"/>
      <c r="EI3787" s="4"/>
      <c r="EJ3787" s="4"/>
      <c r="EK3787" s="4"/>
      <c r="EL3787" s="4"/>
    </row>
    <row r="3788" spans="3:142" s="5" customFormat="1" x14ac:dyDescent="0.2">
      <c r="C3788" s="3"/>
      <c r="D3788" s="27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  <c r="BC3788" s="4"/>
      <c r="BD3788" s="4"/>
      <c r="BE3788" s="4"/>
      <c r="BF3788" s="4"/>
      <c r="BG3788" s="4"/>
      <c r="BH3788" s="4"/>
      <c r="BI3788" s="4"/>
      <c r="BJ3788" s="4"/>
      <c r="BK3788" s="4"/>
      <c r="BL3788" s="4"/>
      <c r="BM3788" s="4"/>
      <c r="BN3788" s="4"/>
      <c r="BO3788" s="4"/>
      <c r="BP3788" s="4"/>
      <c r="BQ3788" s="4"/>
      <c r="BR3788" s="4"/>
      <c r="BS3788" s="4"/>
      <c r="BT3788" s="4"/>
      <c r="BU3788" s="4"/>
      <c r="BV3788" s="4"/>
      <c r="BW3788" s="4"/>
      <c r="BX3788" s="4"/>
      <c r="BY3788" s="4"/>
      <c r="BZ3788" s="4"/>
      <c r="CA3788" s="4"/>
      <c r="CB3788" s="4"/>
      <c r="CC3788" s="4"/>
      <c r="CD3788" s="4"/>
      <c r="CE3788" s="4"/>
      <c r="CF3788" s="4"/>
      <c r="CG3788" s="4"/>
      <c r="CH3788" s="4"/>
      <c r="CI3788" s="4"/>
      <c r="CJ3788" s="4"/>
      <c r="CK3788" s="4"/>
      <c r="CL3788" s="4"/>
      <c r="CM3788" s="4"/>
      <c r="CN3788" s="4"/>
      <c r="CO3788" s="4"/>
      <c r="CP3788" s="4"/>
      <c r="CQ3788" s="4"/>
      <c r="CR3788" s="4"/>
      <c r="CS3788" s="4"/>
      <c r="CT3788" s="4"/>
      <c r="CU3788" s="4"/>
      <c r="CV3788" s="4"/>
      <c r="CW3788" s="4"/>
      <c r="CX3788" s="4"/>
      <c r="CY3788" s="4"/>
      <c r="CZ3788" s="4"/>
      <c r="DA3788" s="4"/>
      <c r="DB3788" s="4"/>
      <c r="DC3788" s="4"/>
      <c r="DD3788" s="4"/>
      <c r="DE3788" s="4"/>
      <c r="DF3788" s="4"/>
      <c r="DG3788" s="4"/>
      <c r="DH3788" s="4"/>
      <c r="DI3788" s="4"/>
      <c r="DJ3788" s="4"/>
      <c r="DK3788" s="4"/>
      <c r="DL3788" s="4"/>
      <c r="DM3788" s="4"/>
      <c r="DN3788" s="4"/>
      <c r="DO3788" s="4"/>
      <c r="DP3788" s="4"/>
      <c r="DQ3788" s="4"/>
      <c r="DR3788" s="4"/>
      <c r="DS3788" s="4"/>
      <c r="DT3788" s="4"/>
      <c r="DU3788" s="4"/>
      <c r="DV3788" s="4"/>
      <c r="DW3788" s="4"/>
      <c r="DX3788" s="4"/>
      <c r="DY3788" s="4"/>
      <c r="DZ3788" s="4"/>
      <c r="EA3788" s="4"/>
      <c r="EB3788" s="4"/>
      <c r="EC3788" s="4"/>
      <c r="ED3788" s="4"/>
      <c r="EE3788" s="4"/>
      <c r="EF3788" s="4"/>
      <c r="EG3788" s="4"/>
      <c r="EH3788" s="4"/>
      <c r="EI3788" s="4"/>
      <c r="EJ3788" s="4"/>
      <c r="EK3788" s="4"/>
      <c r="EL3788" s="4"/>
    </row>
    <row r="3789" spans="3:142" s="5" customFormat="1" x14ac:dyDescent="0.2">
      <c r="C3789" s="3"/>
      <c r="D3789" s="2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  <c r="BC3789" s="4"/>
      <c r="BD3789" s="4"/>
      <c r="BE3789" s="4"/>
      <c r="BF3789" s="4"/>
      <c r="BG3789" s="4"/>
      <c r="BH3789" s="4"/>
      <c r="BI3789" s="4"/>
      <c r="BJ3789" s="4"/>
      <c r="BK3789" s="4"/>
      <c r="BL3789" s="4"/>
      <c r="BM3789" s="4"/>
      <c r="BN3789" s="4"/>
      <c r="BO3789" s="4"/>
      <c r="BP3789" s="4"/>
      <c r="BQ3789" s="4"/>
      <c r="BR3789" s="4"/>
      <c r="BS3789" s="4"/>
      <c r="BT3789" s="4"/>
      <c r="BU3789" s="4"/>
      <c r="BV3789" s="4"/>
      <c r="BW3789" s="4"/>
      <c r="BX3789" s="4"/>
      <c r="BY3789" s="4"/>
      <c r="BZ3789" s="4"/>
      <c r="CA3789" s="4"/>
      <c r="CB3789" s="4"/>
      <c r="CC3789" s="4"/>
      <c r="CD3789" s="4"/>
      <c r="CE3789" s="4"/>
      <c r="CF3789" s="4"/>
      <c r="CG3789" s="4"/>
      <c r="CH3789" s="4"/>
      <c r="CI3789" s="4"/>
      <c r="CJ3789" s="4"/>
      <c r="CK3789" s="4"/>
      <c r="CL3789" s="4"/>
      <c r="CM3789" s="4"/>
      <c r="CN3789" s="4"/>
      <c r="CO3789" s="4"/>
      <c r="CP3789" s="4"/>
      <c r="CQ3789" s="4"/>
      <c r="CR3789" s="4"/>
      <c r="CS3789" s="4"/>
      <c r="CT3789" s="4"/>
      <c r="CU3789" s="4"/>
      <c r="CV3789" s="4"/>
      <c r="CW3789" s="4"/>
      <c r="CX3789" s="4"/>
      <c r="CY3789" s="4"/>
      <c r="CZ3789" s="4"/>
      <c r="DA3789" s="4"/>
      <c r="DB3789" s="4"/>
      <c r="DC3789" s="4"/>
      <c r="DD3789" s="4"/>
      <c r="DE3789" s="4"/>
      <c r="DF3789" s="4"/>
      <c r="DG3789" s="4"/>
      <c r="DH3789" s="4"/>
      <c r="DI3789" s="4"/>
      <c r="DJ3789" s="4"/>
      <c r="DK3789" s="4"/>
      <c r="DL3789" s="4"/>
      <c r="DM3789" s="4"/>
      <c r="DN3789" s="4"/>
      <c r="DO3789" s="4"/>
      <c r="DP3789" s="4"/>
      <c r="DQ3789" s="4"/>
      <c r="DR3789" s="4"/>
      <c r="DS3789" s="4"/>
      <c r="DT3789" s="4"/>
      <c r="DU3789" s="4"/>
      <c r="DV3789" s="4"/>
      <c r="DW3789" s="4"/>
      <c r="DX3789" s="4"/>
      <c r="DY3789" s="4"/>
      <c r="DZ3789" s="4"/>
      <c r="EA3789" s="4"/>
      <c r="EB3789" s="4"/>
      <c r="EC3789" s="4"/>
      <c r="ED3789" s="4"/>
      <c r="EE3789" s="4"/>
      <c r="EF3789" s="4"/>
      <c r="EG3789" s="4"/>
      <c r="EH3789" s="4"/>
      <c r="EI3789" s="4"/>
      <c r="EJ3789" s="4"/>
      <c r="EK3789" s="4"/>
      <c r="EL3789" s="4"/>
    </row>
    <row r="3790" spans="3:142" s="5" customFormat="1" x14ac:dyDescent="0.2">
      <c r="C3790" s="3"/>
      <c r="D3790" s="27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  <c r="BC3790" s="4"/>
      <c r="BD3790" s="4"/>
      <c r="BE3790" s="4"/>
      <c r="BF3790" s="4"/>
      <c r="BG3790" s="4"/>
      <c r="BH3790" s="4"/>
      <c r="BI3790" s="4"/>
      <c r="BJ3790" s="4"/>
      <c r="BK3790" s="4"/>
      <c r="BL3790" s="4"/>
      <c r="BM3790" s="4"/>
      <c r="BN3790" s="4"/>
      <c r="BO3790" s="4"/>
      <c r="BP3790" s="4"/>
      <c r="BQ3790" s="4"/>
      <c r="BR3790" s="4"/>
      <c r="BS3790" s="4"/>
      <c r="BT3790" s="4"/>
      <c r="BU3790" s="4"/>
      <c r="BV3790" s="4"/>
      <c r="BW3790" s="4"/>
      <c r="BX3790" s="4"/>
      <c r="BY3790" s="4"/>
      <c r="BZ3790" s="4"/>
      <c r="CA3790" s="4"/>
      <c r="CB3790" s="4"/>
      <c r="CC3790" s="4"/>
      <c r="CD3790" s="4"/>
      <c r="CE3790" s="4"/>
      <c r="CF3790" s="4"/>
      <c r="CG3790" s="4"/>
      <c r="CH3790" s="4"/>
      <c r="CI3790" s="4"/>
      <c r="CJ3790" s="4"/>
      <c r="CK3790" s="4"/>
      <c r="CL3790" s="4"/>
      <c r="CM3790" s="4"/>
      <c r="CN3790" s="4"/>
      <c r="CO3790" s="4"/>
      <c r="CP3790" s="4"/>
      <c r="CQ3790" s="4"/>
      <c r="CR3790" s="4"/>
      <c r="CS3790" s="4"/>
      <c r="CT3790" s="4"/>
      <c r="CU3790" s="4"/>
      <c r="CV3790" s="4"/>
      <c r="CW3790" s="4"/>
      <c r="CX3790" s="4"/>
      <c r="CY3790" s="4"/>
      <c r="CZ3790" s="4"/>
      <c r="DA3790" s="4"/>
      <c r="DB3790" s="4"/>
      <c r="DC3790" s="4"/>
      <c r="DD3790" s="4"/>
      <c r="DE3790" s="4"/>
      <c r="DF3790" s="4"/>
      <c r="DG3790" s="4"/>
      <c r="DH3790" s="4"/>
      <c r="DI3790" s="4"/>
      <c r="DJ3790" s="4"/>
      <c r="DK3790" s="4"/>
      <c r="DL3790" s="4"/>
      <c r="DM3790" s="4"/>
      <c r="DN3790" s="4"/>
      <c r="DO3790" s="4"/>
      <c r="DP3790" s="4"/>
      <c r="DQ3790" s="4"/>
      <c r="DR3790" s="4"/>
      <c r="DS3790" s="4"/>
      <c r="DT3790" s="4"/>
      <c r="DU3790" s="4"/>
      <c r="DV3790" s="4"/>
      <c r="DW3790" s="4"/>
      <c r="DX3790" s="4"/>
      <c r="DY3790" s="4"/>
      <c r="DZ3790" s="4"/>
      <c r="EA3790" s="4"/>
      <c r="EB3790" s="4"/>
      <c r="EC3790" s="4"/>
      <c r="ED3790" s="4"/>
      <c r="EE3790" s="4"/>
      <c r="EF3790" s="4"/>
      <c r="EG3790" s="4"/>
      <c r="EH3790" s="4"/>
      <c r="EI3790" s="4"/>
      <c r="EJ3790" s="4"/>
      <c r="EK3790" s="4"/>
      <c r="EL3790" s="4"/>
    </row>
    <row r="3791" spans="3:142" s="5" customFormat="1" x14ac:dyDescent="0.2">
      <c r="C3791" s="3"/>
      <c r="D3791" s="2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  <c r="BC3791" s="4"/>
      <c r="BD3791" s="4"/>
      <c r="BE3791" s="4"/>
      <c r="BF3791" s="4"/>
      <c r="BG3791" s="4"/>
      <c r="BH3791" s="4"/>
      <c r="BI3791" s="4"/>
      <c r="BJ3791" s="4"/>
      <c r="BK3791" s="4"/>
      <c r="BL3791" s="4"/>
      <c r="BM3791" s="4"/>
      <c r="BN3791" s="4"/>
      <c r="BO3791" s="4"/>
      <c r="BP3791" s="4"/>
      <c r="BQ3791" s="4"/>
      <c r="BR3791" s="4"/>
      <c r="BS3791" s="4"/>
      <c r="BT3791" s="4"/>
      <c r="BU3791" s="4"/>
      <c r="BV3791" s="4"/>
      <c r="BW3791" s="4"/>
      <c r="BX3791" s="4"/>
      <c r="BY3791" s="4"/>
      <c r="BZ3791" s="4"/>
      <c r="CA3791" s="4"/>
      <c r="CB3791" s="4"/>
      <c r="CC3791" s="4"/>
      <c r="CD3791" s="4"/>
      <c r="CE3791" s="4"/>
      <c r="CF3791" s="4"/>
      <c r="CG3791" s="4"/>
      <c r="CH3791" s="4"/>
      <c r="CI3791" s="4"/>
      <c r="CJ3791" s="4"/>
      <c r="CK3791" s="4"/>
      <c r="CL3791" s="4"/>
      <c r="CM3791" s="4"/>
      <c r="CN3791" s="4"/>
      <c r="CO3791" s="4"/>
      <c r="CP3791" s="4"/>
      <c r="CQ3791" s="4"/>
      <c r="CR3791" s="4"/>
      <c r="CS3791" s="4"/>
      <c r="CT3791" s="4"/>
      <c r="CU3791" s="4"/>
      <c r="CV3791" s="4"/>
      <c r="CW3791" s="4"/>
      <c r="CX3791" s="4"/>
      <c r="CY3791" s="4"/>
      <c r="CZ3791" s="4"/>
      <c r="DA3791" s="4"/>
      <c r="DB3791" s="4"/>
      <c r="DC3791" s="4"/>
      <c r="DD3791" s="4"/>
      <c r="DE3791" s="4"/>
      <c r="DF3791" s="4"/>
      <c r="DG3791" s="4"/>
      <c r="DH3791" s="4"/>
      <c r="DI3791" s="4"/>
      <c r="DJ3791" s="4"/>
      <c r="DK3791" s="4"/>
      <c r="DL3791" s="4"/>
      <c r="DM3791" s="4"/>
      <c r="DN3791" s="4"/>
      <c r="DO3791" s="4"/>
      <c r="DP3791" s="4"/>
      <c r="DQ3791" s="4"/>
      <c r="DR3791" s="4"/>
      <c r="DS3791" s="4"/>
      <c r="DT3791" s="4"/>
      <c r="DU3791" s="4"/>
      <c r="DV3791" s="4"/>
      <c r="DW3791" s="4"/>
      <c r="DX3791" s="4"/>
      <c r="DY3791" s="4"/>
      <c r="DZ3791" s="4"/>
      <c r="EA3791" s="4"/>
      <c r="EB3791" s="4"/>
      <c r="EC3791" s="4"/>
      <c r="ED3791" s="4"/>
      <c r="EE3791" s="4"/>
      <c r="EF3791" s="4"/>
      <c r="EG3791" s="4"/>
      <c r="EH3791" s="4"/>
      <c r="EI3791" s="4"/>
      <c r="EJ3791" s="4"/>
      <c r="EK3791" s="4"/>
      <c r="EL3791" s="4"/>
    </row>
    <row r="3792" spans="3:142" s="5" customFormat="1" x14ac:dyDescent="0.2">
      <c r="C3792" s="3"/>
      <c r="D3792" s="27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  <c r="BC3792" s="4"/>
      <c r="BD3792" s="4"/>
      <c r="BE3792" s="4"/>
      <c r="BF3792" s="4"/>
      <c r="BG3792" s="4"/>
      <c r="BH3792" s="4"/>
      <c r="BI3792" s="4"/>
      <c r="BJ3792" s="4"/>
      <c r="BK3792" s="4"/>
      <c r="BL3792" s="4"/>
      <c r="BM3792" s="4"/>
      <c r="BN3792" s="4"/>
      <c r="BO3792" s="4"/>
      <c r="BP3792" s="4"/>
      <c r="BQ3792" s="4"/>
      <c r="BR3792" s="4"/>
      <c r="BS3792" s="4"/>
      <c r="BT3792" s="4"/>
      <c r="BU3792" s="4"/>
      <c r="BV3792" s="4"/>
      <c r="BW3792" s="4"/>
      <c r="BX3792" s="4"/>
      <c r="BY3792" s="4"/>
      <c r="BZ3792" s="4"/>
      <c r="CA3792" s="4"/>
      <c r="CB3792" s="4"/>
      <c r="CC3792" s="4"/>
      <c r="CD3792" s="4"/>
      <c r="CE3792" s="4"/>
      <c r="CF3792" s="4"/>
      <c r="CG3792" s="4"/>
      <c r="CH3792" s="4"/>
      <c r="CI3792" s="4"/>
      <c r="CJ3792" s="4"/>
      <c r="CK3792" s="4"/>
      <c r="CL3792" s="4"/>
      <c r="CM3792" s="4"/>
      <c r="CN3792" s="4"/>
      <c r="CO3792" s="4"/>
      <c r="CP3792" s="4"/>
      <c r="CQ3792" s="4"/>
      <c r="CR3792" s="4"/>
      <c r="CS3792" s="4"/>
      <c r="CT3792" s="4"/>
      <c r="CU3792" s="4"/>
      <c r="CV3792" s="4"/>
      <c r="CW3792" s="4"/>
      <c r="CX3792" s="4"/>
      <c r="CY3792" s="4"/>
      <c r="CZ3792" s="4"/>
      <c r="DA3792" s="4"/>
      <c r="DB3792" s="4"/>
      <c r="DC3792" s="4"/>
      <c r="DD3792" s="4"/>
      <c r="DE3792" s="4"/>
      <c r="DF3792" s="4"/>
      <c r="DG3792" s="4"/>
      <c r="DH3792" s="4"/>
      <c r="DI3792" s="4"/>
      <c r="DJ3792" s="4"/>
      <c r="DK3792" s="4"/>
      <c r="DL3792" s="4"/>
      <c r="DM3792" s="4"/>
      <c r="DN3792" s="4"/>
      <c r="DO3792" s="4"/>
      <c r="DP3792" s="4"/>
      <c r="DQ3792" s="4"/>
      <c r="DR3792" s="4"/>
      <c r="DS3792" s="4"/>
      <c r="DT3792" s="4"/>
      <c r="DU3792" s="4"/>
      <c r="DV3792" s="4"/>
      <c r="DW3792" s="4"/>
      <c r="DX3792" s="4"/>
      <c r="DY3792" s="4"/>
      <c r="DZ3792" s="4"/>
      <c r="EA3792" s="4"/>
      <c r="EB3792" s="4"/>
      <c r="EC3792" s="4"/>
      <c r="ED3792" s="4"/>
      <c r="EE3792" s="4"/>
      <c r="EF3792" s="4"/>
      <c r="EG3792" s="4"/>
      <c r="EH3792" s="4"/>
      <c r="EI3792" s="4"/>
      <c r="EJ3792" s="4"/>
      <c r="EK3792" s="4"/>
      <c r="EL3792" s="4"/>
    </row>
    <row r="3793" spans="3:142" s="5" customFormat="1" x14ac:dyDescent="0.2">
      <c r="C3793" s="3"/>
      <c r="D3793" s="2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  <c r="BC3793" s="4"/>
      <c r="BD3793" s="4"/>
      <c r="BE3793" s="4"/>
      <c r="BF3793" s="4"/>
      <c r="BG3793" s="4"/>
      <c r="BH3793" s="4"/>
      <c r="BI3793" s="4"/>
      <c r="BJ3793" s="4"/>
      <c r="BK3793" s="4"/>
      <c r="BL3793" s="4"/>
      <c r="BM3793" s="4"/>
      <c r="BN3793" s="4"/>
      <c r="BO3793" s="4"/>
      <c r="BP3793" s="4"/>
      <c r="BQ3793" s="4"/>
      <c r="BR3793" s="4"/>
      <c r="BS3793" s="4"/>
      <c r="BT3793" s="4"/>
      <c r="BU3793" s="4"/>
      <c r="BV3793" s="4"/>
      <c r="BW3793" s="4"/>
      <c r="BX3793" s="4"/>
      <c r="BY3793" s="4"/>
      <c r="BZ3793" s="4"/>
      <c r="CA3793" s="4"/>
      <c r="CB3793" s="4"/>
      <c r="CC3793" s="4"/>
      <c r="CD3793" s="4"/>
      <c r="CE3793" s="4"/>
      <c r="CF3793" s="4"/>
      <c r="CG3793" s="4"/>
      <c r="CH3793" s="4"/>
      <c r="CI3793" s="4"/>
      <c r="CJ3793" s="4"/>
      <c r="CK3793" s="4"/>
      <c r="CL3793" s="4"/>
      <c r="CM3793" s="4"/>
      <c r="CN3793" s="4"/>
      <c r="CO3793" s="4"/>
      <c r="CP3793" s="4"/>
      <c r="CQ3793" s="4"/>
      <c r="CR3793" s="4"/>
      <c r="CS3793" s="4"/>
      <c r="CT3793" s="4"/>
      <c r="CU3793" s="4"/>
      <c r="CV3793" s="4"/>
      <c r="CW3793" s="4"/>
      <c r="CX3793" s="4"/>
      <c r="CY3793" s="4"/>
      <c r="CZ3793" s="4"/>
      <c r="DA3793" s="4"/>
      <c r="DB3793" s="4"/>
      <c r="DC3793" s="4"/>
      <c r="DD3793" s="4"/>
      <c r="DE3793" s="4"/>
      <c r="DF3793" s="4"/>
      <c r="DG3793" s="4"/>
      <c r="DH3793" s="4"/>
      <c r="DI3793" s="4"/>
      <c r="DJ3793" s="4"/>
      <c r="DK3793" s="4"/>
      <c r="DL3793" s="4"/>
      <c r="DM3793" s="4"/>
      <c r="DN3793" s="4"/>
      <c r="DO3793" s="4"/>
      <c r="DP3793" s="4"/>
      <c r="DQ3793" s="4"/>
      <c r="DR3793" s="4"/>
      <c r="DS3793" s="4"/>
      <c r="DT3793" s="4"/>
      <c r="DU3793" s="4"/>
      <c r="DV3793" s="4"/>
      <c r="DW3793" s="4"/>
      <c r="DX3793" s="4"/>
      <c r="DY3793" s="4"/>
      <c r="DZ3793" s="4"/>
      <c r="EA3793" s="4"/>
      <c r="EB3793" s="4"/>
      <c r="EC3793" s="4"/>
      <c r="ED3793" s="4"/>
      <c r="EE3793" s="4"/>
      <c r="EF3793" s="4"/>
      <c r="EG3793" s="4"/>
      <c r="EH3793" s="4"/>
      <c r="EI3793" s="4"/>
      <c r="EJ3793" s="4"/>
      <c r="EK3793" s="4"/>
      <c r="EL3793" s="4"/>
    </row>
    <row r="3794" spans="3:142" s="5" customFormat="1" x14ac:dyDescent="0.2">
      <c r="C3794" s="3"/>
      <c r="D3794" s="27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  <c r="BC3794" s="4"/>
      <c r="BD3794" s="4"/>
      <c r="BE3794" s="4"/>
      <c r="BF3794" s="4"/>
      <c r="BG3794" s="4"/>
      <c r="BH3794" s="4"/>
      <c r="BI3794" s="4"/>
      <c r="BJ3794" s="4"/>
      <c r="BK3794" s="4"/>
      <c r="BL3794" s="4"/>
      <c r="BM3794" s="4"/>
      <c r="BN3794" s="4"/>
      <c r="BO3794" s="4"/>
      <c r="BP3794" s="4"/>
      <c r="BQ3794" s="4"/>
      <c r="BR3794" s="4"/>
      <c r="BS3794" s="4"/>
      <c r="BT3794" s="4"/>
      <c r="BU3794" s="4"/>
      <c r="BV3794" s="4"/>
      <c r="BW3794" s="4"/>
      <c r="BX3794" s="4"/>
      <c r="BY3794" s="4"/>
      <c r="BZ3794" s="4"/>
      <c r="CA3794" s="4"/>
      <c r="CB3794" s="4"/>
      <c r="CC3794" s="4"/>
      <c r="CD3794" s="4"/>
      <c r="CE3794" s="4"/>
      <c r="CF3794" s="4"/>
      <c r="CG3794" s="4"/>
      <c r="CH3794" s="4"/>
      <c r="CI3794" s="4"/>
      <c r="CJ3794" s="4"/>
      <c r="CK3794" s="4"/>
      <c r="CL3794" s="4"/>
      <c r="CM3794" s="4"/>
      <c r="CN3794" s="4"/>
      <c r="CO3794" s="4"/>
      <c r="CP3794" s="4"/>
      <c r="CQ3794" s="4"/>
      <c r="CR3794" s="4"/>
      <c r="CS3794" s="4"/>
      <c r="CT3794" s="4"/>
      <c r="CU3794" s="4"/>
      <c r="CV3794" s="4"/>
      <c r="CW3794" s="4"/>
      <c r="CX3794" s="4"/>
      <c r="CY3794" s="4"/>
      <c r="CZ3794" s="4"/>
      <c r="DA3794" s="4"/>
      <c r="DB3794" s="4"/>
      <c r="DC3794" s="4"/>
      <c r="DD3794" s="4"/>
      <c r="DE3794" s="4"/>
      <c r="DF3794" s="4"/>
      <c r="DG3794" s="4"/>
      <c r="DH3794" s="4"/>
      <c r="DI3794" s="4"/>
      <c r="DJ3794" s="4"/>
      <c r="DK3794" s="4"/>
      <c r="DL3794" s="4"/>
      <c r="DM3794" s="4"/>
      <c r="DN3794" s="4"/>
      <c r="DO3794" s="4"/>
      <c r="DP3794" s="4"/>
      <c r="DQ3794" s="4"/>
      <c r="DR3794" s="4"/>
      <c r="DS3794" s="4"/>
      <c r="DT3794" s="4"/>
      <c r="DU3794" s="4"/>
      <c r="DV3794" s="4"/>
      <c r="DW3794" s="4"/>
      <c r="DX3794" s="4"/>
      <c r="DY3794" s="4"/>
      <c r="DZ3794" s="4"/>
      <c r="EA3794" s="4"/>
      <c r="EB3794" s="4"/>
      <c r="EC3794" s="4"/>
      <c r="ED3794" s="4"/>
      <c r="EE3794" s="4"/>
      <c r="EF3794" s="4"/>
      <c r="EG3794" s="4"/>
      <c r="EH3794" s="4"/>
      <c r="EI3794" s="4"/>
      <c r="EJ3794" s="4"/>
      <c r="EK3794" s="4"/>
      <c r="EL3794" s="4"/>
    </row>
    <row r="3795" spans="3:142" s="5" customFormat="1" x14ac:dyDescent="0.2">
      <c r="C3795" s="3"/>
      <c r="D3795" s="2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  <c r="BC3795" s="4"/>
      <c r="BD3795" s="4"/>
      <c r="BE3795" s="4"/>
      <c r="BF3795" s="4"/>
      <c r="BG3795" s="4"/>
      <c r="BH3795" s="4"/>
      <c r="BI3795" s="4"/>
      <c r="BJ3795" s="4"/>
      <c r="BK3795" s="4"/>
      <c r="BL3795" s="4"/>
      <c r="BM3795" s="4"/>
      <c r="BN3795" s="4"/>
      <c r="BO3795" s="4"/>
      <c r="BP3795" s="4"/>
      <c r="BQ3795" s="4"/>
      <c r="BR3795" s="4"/>
      <c r="BS3795" s="4"/>
      <c r="BT3795" s="4"/>
      <c r="BU3795" s="4"/>
      <c r="BV3795" s="4"/>
      <c r="BW3795" s="4"/>
      <c r="BX3795" s="4"/>
      <c r="BY3795" s="4"/>
      <c r="BZ3795" s="4"/>
      <c r="CA3795" s="4"/>
      <c r="CB3795" s="4"/>
      <c r="CC3795" s="4"/>
      <c r="CD3795" s="4"/>
      <c r="CE3795" s="4"/>
      <c r="CF3795" s="4"/>
      <c r="CG3795" s="4"/>
      <c r="CH3795" s="4"/>
      <c r="CI3795" s="4"/>
      <c r="CJ3795" s="4"/>
      <c r="CK3795" s="4"/>
      <c r="CL3795" s="4"/>
      <c r="CM3795" s="4"/>
      <c r="CN3795" s="4"/>
      <c r="CO3795" s="4"/>
      <c r="CP3795" s="4"/>
      <c r="CQ3795" s="4"/>
      <c r="CR3795" s="4"/>
      <c r="CS3795" s="4"/>
      <c r="CT3795" s="4"/>
      <c r="CU3795" s="4"/>
      <c r="CV3795" s="4"/>
      <c r="CW3795" s="4"/>
      <c r="CX3795" s="4"/>
      <c r="CY3795" s="4"/>
      <c r="CZ3795" s="4"/>
      <c r="DA3795" s="4"/>
      <c r="DB3795" s="4"/>
      <c r="DC3795" s="4"/>
      <c r="DD3795" s="4"/>
      <c r="DE3795" s="4"/>
      <c r="DF3795" s="4"/>
      <c r="DG3795" s="4"/>
      <c r="DH3795" s="4"/>
      <c r="DI3795" s="4"/>
      <c r="DJ3795" s="4"/>
      <c r="DK3795" s="4"/>
      <c r="DL3795" s="4"/>
      <c r="DM3795" s="4"/>
      <c r="DN3795" s="4"/>
      <c r="DO3795" s="4"/>
      <c r="DP3795" s="4"/>
      <c r="DQ3795" s="4"/>
      <c r="DR3795" s="4"/>
      <c r="DS3795" s="4"/>
      <c r="DT3795" s="4"/>
      <c r="DU3795" s="4"/>
      <c r="DV3795" s="4"/>
      <c r="DW3795" s="4"/>
      <c r="DX3795" s="4"/>
      <c r="DY3795" s="4"/>
      <c r="DZ3795" s="4"/>
      <c r="EA3795" s="4"/>
      <c r="EB3795" s="4"/>
      <c r="EC3795" s="4"/>
      <c r="ED3795" s="4"/>
      <c r="EE3795" s="4"/>
      <c r="EF3795" s="4"/>
      <c r="EG3795" s="4"/>
      <c r="EH3795" s="4"/>
      <c r="EI3795" s="4"/>
      <c r="EJ3795" s="4"/>
      <c r="EK3795" s="4"/>
      <c r="EL3795" s="4"/>
    </row>
    <row r="3796" spans="3:142" s="5" customFormat="1" x14ac:dyDescent="0.2">
      <c r="C3796" s="3"/>
      <c r="D3796" s="27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  <c r="BC3796" s="4"/>
      <c r="BD3796" s="4"/>
      <c r="BE3796" s="4"/>
      <c r="BF3796" s="4"/>
      <c r="BG3796" s="4"/>
      <c r="BH3796" s="4"/>
      <c r="BI3796" s="4"/>
      <c r="BJ3796" s="4"/>
      <c r="BK3796" s="4"/>
      <c r="BL3796" s="4"/>
      <c r="BM3796" s="4"/>
      <c r="BN3796" s="4"/>
      <c r="BO3796" s="4"/>
      <c r="BP3796" s="4"/>
      <c r="BQ3796" s="4"/>
      <c r="BR3796" s="4"/>
      <c r="BS3796" s="4"/>
      <c r="BT3796" s="4"/>
      <c r="BU3796" s="4"/>
      <c r="BV3796" s="4"/>
      <c r="BW3796" s="4"/>
      <c r="BX3796" s="4"/>
      <c r="BY3796" s="4"/>
      <c r="BZ3796" s="4"/>
      <c r="CA3796" s="4"/>
      <c r="CB3796" s="4"/>
      <c r="CC3796" s="4"/>
      <c r="CD3796" s="4"/>
      <c r="CE3796" s="4"/>
      <c r="CF3796" s="4"/>
      <c r="CG3796" s="4"/>
      <c r="CH3796" s="4"/>
      <c r="CI3796" s="4"/>
      <c r="CJ3796" s="4"/>
      <c r="CK3796" s="4"/>
      <c r="CL3796" s="4"/>
      <c r="CM3796" s="4"/>
      <c r="CN3796" s="4"/>
      <c r="CO3796" s="4"/>
      <c r="CP3796" s="4"/>
      <c r="CQ3796" s="4"/>
      <c r="CR3796" s="4"/>
      <c r="CS3796" s="4"/>
      <c r="CT3796" s="4"/>
      <c r="CU3796" s="4"/>
      <c r="CV3796" s="4"/>
      <c r="CW3796" s="4"/>
      <c r="CX3796" s="4"/>
      <c r="CY3796" s="4"/>
      <c r="CZ3796" s="4"/>
      <c r="DA3796" s="4"/>
      <c r="DB3796" s="4"/>
      <c r="DC3796" s="4"/>
      <c r="DD3796" s="4"/>
      <c r="DE3796" s="4"/>
      <c r="DF3796" s="4"/>
      <c r="DG3796" s="4"/>
      <c r="DH3796" s="4"/>
      <c r="DI3796" s="4"/>
      <c r="DJ3796" s="4"/>
      <c r="DK3796" s="4"/>
      <c r="DL3796" s="4"/>
      <c r="DM3796" s="4"/>
      <c r="DN3796" s="4"/>
      <c r="DO3796" s="4"/>
      <c r="DP3796" s="4"/>
      <c r="DQ3796" s="4"/>
      <c r="DR3796" s="4"/>
      <c r="DS3796" s="4"/>
      <c r="DT3796" s="4"/>
      <c r="DU3796" s="4"/>
      <c r="DV3796" s="4"/>
      <c r="DW3796" s="4"/>
      <c r="DX3796" s="4"/>
      <c r="DY3796" s="4"/>
      <c r="DZ3796" s="4"/>
      <c r="EA3796" s="4"/>
      <c r="EB3796" s="4"/>
      <c r="EC3796" s="4"/>
      <c r="ED3796" s="4"/>
      <c r="EE3796" s="4"/>
      <c r="EF3796" s="4"/>
      <c r="EG3796" s="4"/>
      <c r="EH3796" s="4"/>
      <c r="EI3796" s="4"/>
      <c r="EJ3796" s="4"/>
      <c r="EK3796" s="4"/>
      <c r="EL3796" s="4"/>
    </row>
    <row r="3797" spans="3:142" s="5" customFormat="1" x14ac:dyDescent="0.2">
      <c r="C3797" s="3"/>
      <c r="D3797" s="2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  <c r="BC3797" s="4"/>
      <c r="BD3797" s="4"/>
      <c r="BE3797" s="4"/>
      <c r="BF3797" s="4"/>
      <c r="BG3797" s="4"/>
      <c r="BH3797" s="4"/>
      <c r="BI3797" s="4"/>
      <c r="BJ3797" s="4"/>
      <c r="BK3797" s="4"/>
      <c r="BL3797" s="4"/>
      <c r="BM3797" s="4"/>
      <c r="BN3797" s="4"/>
      <c r="BO3797" s="4"/>
      <c r="BP3797" s="4"/>
      <c r="BQ3797" s="4"/>
      <c r="BR3797" s="4"/>
      <c r="BS3797" s="4"/>
      <c r="BT3797" s="4"/>
      <c r="BU3797" s="4"/>
      <c r="BV3797" s="4"/>
      <c r="BW3797" s="4"/>
      <c r="BX3797" s="4"/>
      <c r="BY3797" s="4"/>
      <c r="BZ3797" s="4"/>
      <c r="CA3797" s="4"/>
      <c r="CB3797" s="4"/>
      <c r="CC3797" s="4"/>
      <c r="CD3797" s="4"/>
      <c r="CE3797" s="4"/>
      <c r="CF3797" s="4"/>
      <c r="CG3797" s="4"/>
      <c r="CH3797" s="4"/>
      <c r="CI3797" s="4"/>
      <c r="CJ3797" s="4"/>
      <c r="CK3797" s="4"/>
      <c r="CL3797" s="4"/>
      <c r="CM3797" s="4"/>
      <c r="CN3797" s="4"/>
      <c r="CO3797" s="4"/>
      <c r="CP3797" s="4"/>
      <c r="CQ3797" s="4"/>
      <c r="CR3797" s="4"/>
      <c r="CS3797" s="4"/>
      <c r="CT3797" s="4"/>
      <c r="CU3797" s="4"/>
      <c r="CV3797" s="4"/>
      <c r="CW3797" s="4"/>
      <c r="CX3797" s="4"/>
      <c r="CY3797" s="4"/>
      <c r="CZ3797" s="4"/>
      <c r="DA3797" s="4"/>
      <c r="DB3797" s="4"/>
      <c r="DC3797" s="4"/>
      <c r="DD3797" s="4"/>
      <c r="DE3797" s="4"/>
      <c r="DF3797" s="4"/>
      <c r="DG3797" s="4"/>
      <c r="DH3797" s="4"/>
      <c r="DI3797" s="4"/>
      <c r="DJ3797" s="4"/>
      <c r="DK3797" s="4"/>
      <c r="DL3797" s="4"/>
      <c r="DM3797" s="4"/>
      <c r="DN3797" s="4"/>
      <c r="DO3797" s="4"/>
      <c r="DP3797" s="4"/>
      <c r="DQ3797" s="4"/>
      <c r="DR3797" s="4"/>
      <c r="DS3797" s="4"/>
      <c r="DT3797" s="4"/>
      <c r="DU3797" s="4"/>
      <c r="DV3797" s="4"/>
      <c r="DW3797" s="4"/>
      <c r="DX3797" s="4"/>
      <c r="DY3797" s="4"/>
      <c r="DZ3797" s="4"/>
      <c r="EA3797" s="4"/>
      <c r="EB3797" s="4"/>
      <c r="EC3797" s="4"/>
      <c r="ED3797" s="4"/>
      <c r="EE3797" s="4"/>
      <c r="EF3797" s="4"/>
      <c r="EG3797" s="4"/>
      <c r="EH3797" s="4"/>
      <c r="EI3797" s="4"/>
      <c r="EJ3797" s="4"/>
      <c r="EK3797" s="4"/>
      <c r="EL3797" s="4"/>
    </row>
    <row r="3798" spans="3:142" s="5" customFormat="1" x14ac:dyDescent="0.2">
      <c r="C3798" s="3"/>
      <c r="D3798" s="2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  <c r="BC3798" s="4"/>
      <c r="BD3798" s="4"/>
      <c r="BE3798" s="4"/>
      <c r="BF3798" s="4"/>
      <c r="BG3798" s="4"/>
      <c r="BH3798" s="4"/>
      <c r="BI3798" s="4"/>
      <c r="BJ3798" s="4"/>
      <c r="BK3798" s="4"/>
      <c r="BL3798" s="4"/>
      <c r="BM3798" s="4"/>
      <c r="BN3798" s="4"/>
      <c r="BO3798" s="4"/>
      <c r="BP3798" s="4"/>
      <c r="BQ3798" s="4"/>
      <c r="BR3798" s="4"/>
      <c r="BS3798" s="4"/>
      <c r="BT3798" s="4"/>
      <c r="BU3798" s="4"/>
      <c r="BV3798" s="4"/>
      <c r="BW3798" s="4"/>
      <c r="BX3798" s="4"/>
      <c r="BY3798" s="4"/>
      <c r="BZ3798" s="4"/>
      <c r="CA3798" s="4"/>
      <c r="CB3798" s="4"/>
      <c r="CC3798" s="4"/>
      <c r="CD3798" s="4"/>
      <c r="CE3798" s="4"/>
      <c r="CF3798" s="4"/>
      <c r="CG3798" s="4"/>
      <c r="CH3798" s="4"/>
      <c r="CI3798" s="4"/>
      <c r="CJ3798" s="4"/>
      <c r="CK3798" s="4"/>
      <c r="CL3798" s="4"/>
      <c r="CM3798" s="4"/>
      <c r="CN3798" s="4"/>
      <c r="CO3798" s="4"/>
      <c r="CP3798" s="4"/>
      <c r="CQ3798" s="4"/>
      <c r="CR3798" s="4"/>
      <c r="CS3798" s="4"/>
      <c r="CT3798" s="4"/>
      <c r="CU3798" s="4"/>
      <c r="CV3798" s="4"/>
      <c r="CW3798" s="4"/>
      <c r="CX3798" s="4"/>
      <c r="CY3798" s="4"/>
      <c r="CZ3798" s="4"/>
      <c r="DA3798" s="4"/>
      <c r="DB3798" s="4"/>
      <c r="DC3798" s="4"/>
      <c r="DD3798" s="4"/>
      <c r="DE3798" s="4"/>
      <c r="DF3798" s="4"/>
      <c r="DG3798" s="4"/>
      <c r="DH3798" s="4"/>
      <c r="DI3798" s="4"/>
      <c r="DJ3798" s="4"/>
      <c r="DK3798" s="4"/>
      <c r="DL3798" s="4"/>
      <c r="DM3798" s="4"/>
      <c r="DN3798" s="4"/>
      <c r="DO3798" s="4"/>
      <c r="DP3798" s="4"/>
      <c r="DQ3798" s="4"/>
      <c r="DR3798" s="4"/>
      <c r="DS3798" s="4"/>
      <c r="DT3798" s="4"/>
      <c r="DU3798" s="4"/>
      <c r="DV3798" s="4"/>
      <c r="DW3798" s="4"/>
      <c r="DX3798" s="4"/>
      <c r="DY3798" s="4"/>
      <c r="DZ3798" s="4"/>
      <c r="EA3798" s="4"/>
      <c r="EB3798" s="4"/>
      <c r="EC3798" s="4"/>
      <c r="ED3798" s="4"/>
      <c r="EE3798" s="4"/>
      <c r="EF3798" s="4"/>
      <c r="EG3798" s="4"/>
      <c r="EH3798" s="4"/>
      <c r="EI3798" s="4"/>
      <c r="EJ3798" s="4"/>
      <c r="EK3798" s="4"/>
      <c r="EL3798" s="4"/>
    </row>
    <row r="3799" spans="3:142" s="5" customFormat="1" x14ac:dyDescent="0.2">
      <c r="C3799" s="3"/>
      <c r="D3799" s="27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  <c r="BC3799" s="4"/>
      <c r="BD3799" s="4"/>
      <c r="BE3799" s="4"/>
      <c r="BF3799" s="4"/>
      <c r="BG3799" s="4"/>
      <c r="BH3799" s="4"/>
      <c r="BI3799" s="4"/>
      <c r="BJ3799" s="4"/>
      <c r="BK3799" s="4"/>
      <c r="BL3799" s="4"/>
      <c r="BM3799" s="4"/>
      <c r="BN3799" s="4"/>
      <c r="BO3799" s="4"/>
      <c r="BP3799" s="4"/>
      <c r="BQ3799" s="4"/>
      <c r="BR3799" s="4"/>
      <c r="BS3799" s="4"/>
      <c r="BT3799" s="4"/>
      <c r="BU3799" s="4"/>
      <c r="BV3799" s="4"/>
      <c r="BW3799" s="4"/>
      <c r="BX3799" s="4"/>
      <c r="BY3799" s="4"/>
      <c r="BZ3799" s="4"/>
      <c r="CA3799" s="4"/>
      <c r="CB3799" s="4"/>
      <c r="CC3799" s="4"/>
      <c r="CD3799" s="4"/>
      <c r="CE3799" s="4"/>
      <c r="CF3799" s="4"/>
      <c r="CG3799" s="4"/>
      <c r="CH3799" s="4"/>
      <c r="CI3799" s="4"/>
      <c r="CJ3799" s="4"/>
      <c r="CK3799" s="4"/>
      <c r="CL3799" s="4"/>
      <c r="CM3799" s="4"/>
      <c r="CN3799" s="4"/>
      <c r="CO3799" s="4"/>
      <c r="CP3799" s="4"/>
      <c r="CQ3799" s="4"/>
      <c r="CR3799" s="4"/>
      <c r="CS3799" s="4"/>
      <c r="CT3799" s="4"/>
      <c r="CU3799" s="4"/>
      <c r="CV3799" s="4"/>
      <c r="CW3799" s="4"/>
      <c r="CX3799" s="4"/>
      <c r="CY3799" s="4"/>
      <c r="CZ3799" s="4"/>
      <c r="DA3799" s="4"/>
      <c r="DB3799" s="4"/>
      <c r="DC3799" s="4"/>
      <c r="DD3799" s="4"/>
      <c r="DE3799" s="4"/>
      <c r="DF3799" s="4"/>
      <c r="DG3799" s="4"/>
      <c r="DH3799" s="4"/>
      <c r="DI3799" s="4"/>
      <c r="DJ3799" s="4"/>
      <c r="DK3799" s="4"/>
      <c r="DL3799" s="4"/>
      <c r="DM3799" s="4"/>
      <c r="DN3799" s="4"/>
      <c r="DO3799" s="4"/>
      <c r="DP3799" s="4"/>
      <c r="DQ3799" s="4"/>
      <c r="DR3799" s="4"/>
      <c r="DS3799" s="4"/>
      <c r="DT3799" s="4"/>
      <c r="DU3799" s="4"/>
      <c r="DV3799" s="4"/>
      <c r="DW3799" s="4"/>
      <c r="DX3799" s="4"/>
      <c r="DY3799" s="4"/>
      <c r="DZ3799" s="4"/>
      <c r="EA3799" s="4"/>
      <c r="EB3799" s="4"/>
      <c r="EC3799" s="4"/>
      <c r="ED3799" s="4"/>
      <c r="EE3799" s="4"/>
      <c r="EF3799" s="4"/>
      <c r="EG3799" s="4"/>
      <c r="EH3799" s="4"/>
      <c r="EI3799" s="4"/>
      <c r="EJ3799" s="4"/>
      <c r="EK3799" s="4"/>
      <c r="EL3799" s="4"/>
    </row>
    <row r="3800" spans="3:142" s="5" customFormat="1" x14ac:dyDescent="0.2">
      <c r="C3800" s="3"/>
      <c r="D3800" s="27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  <c r="BC3800" s="4"/>
      <c r="BD3800" s="4"/>
      <c r="BE3800" s="4"/>
      <c r="BF3800" s="4"/>
      <c r="BG3800" s="4"/>
      <c r="BH3800" s="4"/>
      <c r="BI3800" s="4"/>
      <c r="BJ3800" s="4"/>
      <c r="BK3800" s="4"/>
      <c r="BL3800" s="4"/>
      <c r="BM3800" s="4"/>
      <c r="BN3800" s="4"/>
      <c r="BO3800" s="4"/>
      <c r="BP3800" s="4"/>
      <c r="BQ3800" s="4"/>
      <c r="BR3800" s="4"/>
      <c r="BS3800" s="4"/>
      <c r="BT3800" s="4"/>
      <c r="BU3800" s="4"/>
      <c r="BV3800" s="4"/>
      <c r="BW3800" s="4"/>
      <c r="BX3800" s="4"/>
      <c r="BY3800" s="4"/>
      <c r="BZ3800" s="4"/>
      <c r="CA3800" s="4"/>
      <c r="CB3800" s="4"/>
      <c r="CC3800" s="4"/>
      <c r="CD3800" s="4"/>
      <c r="CE3800" s="4"/>
      <c r="CF3800" s="4"/>
      <c r="CG3800" s="4"/>
      <c r="CH3800" s="4"/>
      <c r="CI3800" s="4"/>
      <c r="CJ3800" s="4"/>
      <c r="CK3800" s="4"/>
      <c r="CL3800" s="4"/>
      <c r="CM3800" s="4"/>
      <c r="CN3800" s="4"/>
      <c r="CO3800" s="4"/>
      <c r="CP3800" s="4"/>
      <c r="CQ3800" s="4"/>
      <c r="CR3800" s="4"/>
      <c r="CS3800" s="4"/>
      <c r="CT3800" s="4"/>
      <c r="CU3800" s="4"/>
      <c r="CV3800" s="4"/>
      <c r="CW3800" s="4"/>
      <c r="CX3800" s="4"/>
      <c r="CY3800" s="4"/>
      <c r="CZ3800" s="4"/>
      <c r="DA3800" s="4"/>
      <c r="DB3800" s="4"/>
      <c r="DC3800" s="4"/>
      <c r="DD3800" s="4"/>
      <c r="DE3800" s="4"/>
      <c r="DF3800" s="4"/>
      <c r="DG3800" s="4"/>
      <c r="DH3800" s="4"/>
      <c r="DI3800" s="4"/>
      <c r="DJ3800" s="4"/>
      <c r="DK3800" s="4"/>
      <c r="DL3800" s="4"/>
      <c r="DM3800" s="4"/>
      <c r="DN3800" s="4"/>
      <c r="DO3800" s="4"/>
      <c r="DP3800" s="4"/>
      <c r="DQ3800" s="4"/>
      <c r="DR3800" s="4"/>
      <c r="DS3800" s="4"/>
      <c r="DT3800" s="4"/>
      <c r="DU3800" s="4"/>
      <c r="DV3800" s="4"/>
      <c r="DW3800" s="4"/>
      <c r="DX3800" s="4"/>
      <c r="DY3800" s="4"/>
      <c r="DZ3800" s="4"/>
      <c r="EA3800" s="4"/>
      <c r="EB3800" s="4"/>
      <c r="EC3800" s="4"/>
      <c r="ED3800" s="4"/>
      <c r="EE3800" s="4"/>
      <c r="EF3800" s="4"/>
      <c r="EG3800" s="4"/>
      <c r="EH3800" s="4"/>
      <c r="EI3800" s="4"/>
      <c r="EJ3800" s="4"/>
      <c r="EK3800" s="4"/>
      <c r="EL3800" s="4"/>
    </row>
    <row r="3801" spans="3:142" s="5" customFormat="1" x14ac:dyDescent="0.2">
      <c r="C3801" s="3"/>
      <c r="D3801" s="27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  <c r="BC3801" s="4"/>
      <c r="BD3801" s="4"/>
      <c r="BE3801" s="4"/>
      <c r="BF3801" s="4"/>
      <c r="BG3801" s="4"/>
      <c r="BH3801" s="4"/>
      <c r="BI3801" s="4"/>
      <c r="BJ3801" s="4"/>
      <c r="BK3801" s="4"/>
      <c r="BL3801" s="4"/>
      <c r="BM3801" s="4"/>
      <c r="BN3801" s="4"/>
      <c r="BO3801" s="4"/>
      <c r="BP3801" s="4"/>
      <c r="BQ3801" s="4"/>
      <c r="BR3801" s="4"/>
      <c r="BS3801" s="4"/>
      <c r="BT3801" s="4"/>
      <c r="BU3801" s="4"/>
      <c r="BV3801" s="4"/>
      <c r="BW3801" s="4"/>
      <c r="BX3801" s="4"/>
      <c r="BY3801" s="4"/>
      <c r="BZ3801" s="4"/>
      <c r="CA3801" s="4"/>
      <c r="CB3801" s="4"/>
      <c r="CC3801" s="4"/>
      <c r="CD3801" s="4"/>
      <c r="CE3801" s="4"/>
      <c r="CF3801" s="4"/>
      <c r="CG3801" s="4"/>
      <c r="CH3801" s="4"/>
      <c r="CI3801" s="4"/>
      <c r="CJ3801" s="4"/>
      <c r="CK3801" s="4"/>
      <c r="CL3801" s="4"/>
      <c r="CM3801" s="4"/>
      <c r="CN3801" s="4"/>
      <c r="CO3801" s="4"/>
      <c r="CP3801" s="4"/>
      <c r="CQ3801" s="4"/>
      <c r="CR3801" s="4"/>
      <c r="CS3801" s="4"/>
      <c r="CT3801" s="4"/>
      <c r="CU3801" s="4"/>
      <c r="CV3801" s="4"/>
      <c r="CW3801" s="4"/>
      <c r="CX3801" s="4"/>
      <c r="CY3801" s="4"/>
      <c r="CZ3801" s="4"/>
      <c r="DA3801" s="4"/>
      <c r="DB3801" s="4"/>
      <c r="DC3801" s="4"/>
      <c r="DD3801" s="4"/>
      <c r="DE3801" s="4"/>
      <c r="DF3801" s="4"/>
      <c r="DG3801" s="4"/>
      <c r="DH3801" s="4"/>
      <c r="DI3801" s="4"/>
      <c r="DJ3801" s="4"/>
      <c r="DK3801" s="4"/>
      <c r="DL3801" s="4"/>
      <c r="DM3801" s="4"/>
      <c r="DN3801" s="4"/>
      <c r="DO3801" s="4"/>
      <c r="DP3801" s="4"/>
      <c r="DQ3801" s="4"/>
      <c r="DR3801" s="4"/>
      <c r="DS3801" s="4"/>
      <c r="DT3801" s="4"/>
      <c r="DU3801" s="4"/>
      <c r="DV3801" s="4"/>
      <c r="DW3801" s="4"/>
      <c r="DX3801" s="4"/>
      <c r="DY3801" s="4"/>
      <c r="DZ3801" s="4"/>
      <c r="EA3801" s="4"/>
      <c r="EB3801" s="4"/>
      <c r="EC3801" s="4"/>
      <c r="ED3801" s="4"/>
      <c r="EE3801" s="4"/>
      <c r="EF3801" s="4"/>
      <c r="EG3801" s="4"/>
      <c r="EH3801" s="4"/>
      <c r="EI3801" s="4"/>
      <c r="EJ3801" s="4"/>
      <c r="EK3801" s="4"/>
      <c r="EL3801" s="4"/>
    </row>
    <row r="3802" spans="3:142" s="5" customFormat="1" x14ac:dyDescent="0.2">
      <c r="C3802" s="3"/>
      <c r="D3802" s="27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  <c r="BC3802" s="4"/>
      <c r="BD3802" s="4"/>
      <c r="BE3802" s="4"/>
      <c r="BF3802" s="4"/>
      <c r="BG3802" s="4"/>
      <c r="BH3802" s="4"/>
      <c r="BI3802" s="4"/>
      <c r="BJ3802" s="4"/>
      <c r="BK3802" s="4"/>
      <c r="BL3802" s="4"/>
      <c r="BM3802" s="4"/>
      <c r="BN3802" s="4"/>
      <c r="BO3802" s="4"/>
      <c r="BP3802" s="4"/>
      <c r="BQ3802" s="4"/>
      <c r="BR3802" s="4"/>
      <c r="BS3802" s="4"/>
      <c r="BT3802" s="4"/>
      <c r="BU3802" s="4"/>
      <c r="BV3802" s="4"/>
      <c r="BW3802" s="4"/>
      <c r="BX3802" s="4"/>
      <c r="BY3802" s="4"/>
      <c r="BZ3802" s="4"/>
      <c r="CA3802" s="4"/>
      <c r="CB3802" s="4"/>
      <c r="CC3802" s="4"/>
      <c r="CD3802" s="4"/>
      <c r="CE3802" s="4"/>
      <c r="CF3802" s="4"/>
      <c r="CG3802" s="4"/>
      <c r="CH3802" s="4"/>
      <c r="CI3802" s="4"/>
      <c r="CJ3802" s="4"/>
      <c r="CK3802" s="4"/>
      <c r="CL3802" s="4"/>
      <c r="CM3802" s="4"/>
      <c r="CN3802" s="4"/>
      <c r="CO3802" s="4"/>
      <c r="CP3802" s="4"/>
      <c r="CQ3802" s="4"/>
      <c r="CR3802" s="4"/>
      <c r="CS3802" s="4"/>
      <c r="CT3802" s="4"/>
      <c r="CU3802" s="4"/>
      <c r="CV3802" s="4"/>
      <c r="CW3802" s="4"/>
      <c r="CX3802" s="4"/>
      <c r="CY3802" s="4"/>
      <c r="CZ3802" s="4"/>
      <c r="DA3802" s="4"/>
      <c r="DB3802" s="4"/>
      <c r="DC3802" s="4"/>
      <c r="DD3802" s="4"/>
      <c r="DE3802" s="4"/>
      <c r="DF3802" s="4"/>
      <c r="DG3802" s="4"/>
      <c r="DH3802" s="4"/>
      <c r="DI3802" s="4"/>
      <c r="DJ3802" s="4"/>
      <c r="DK3802" s="4"/>
      <c r="DL3802" s="4"/>
      <c r="DM3802" s="4"/>
      <c r="DN3802" s="4"/>
      <c r="DO3802" s="4"/>
      <c r="DP3802" s="4"/>
      <c r="DQ3802" s="4"/>
      <c r="DR3802" s="4"/>
      <c r="DS3802" s="4"/>
      <c r="DT3802" s="4"/>
      <c r="DU3802" s="4"/>
      <c r="DV3802" s="4"/>
      <c r="DW3802" s="4"/>
      <c r="DX3802" s="4"/>
      <c r="DY3802" s="4"/>
      <c r="DZ3802" s="4"/>
      <c r="EA3802" s="4"/>
      <c r="EB3802" s="4"/>
      <c r="EC3802" s="4"/>
      <c r="ED3802" s="4"/>
      <c r="EE3802" s="4"/>
      <c r="EF3802" s="4"/>
      <c r="EG3802" s="4"/>
      <c r="EH3802" s="4"/>
      <c r="EI3802" s="4"/>
      <c r="EJ3802" s="4"/>
      <c r="EK3802" s="4"/>
      <c r="EL3802" s="4"/>
    </row>
    <row r="3803" spans="3:142" s="5" customFormat="1" x14ac:dyDescent="0.2">
      <c r="C3803" s="3"/>
      <c r="D3803" s="27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  <c r="BC3803" s="4"/>
      <c r="BD3803" s="4"/>
      <c r="BE3803" s="4"/>
      <c r="BF3803" s="4"/>
      <c r="BG3803" s="4"/>
      <c r="BH3803" s="4"/>
      <c r="BI3803" s="4"/>
      <c r="BJ3803" s="4"/>
      <c r="BK3803" s="4"/>
      <c r="BL3803" s="4"/>
      <c r="BM3803" s="4"/>
      <c r="BN3803" s="4"/>
      <c r="BO3803" s="4"/>
      <c r="BP3803" s="4"/>
      <c r="BQ3803" s="4"/>
      <c r="BR3803" s="4"/>
      <c r="BS3803" s="4"/>
      <c r="BT3803" s="4"/>
      <c r="BU3803" s="4"/>
      <c r="BV3803" s="4"/>
      <c r="BW3803" s="4"/>
      <c r="BX3803" s="4"/>
      <c r="BY3803" s="4"/>
      <c r="BZ3803" s="4"/>
      <c r="CA3803" s="4"/>
      <c r="CB3803" s="4"/>
      <c r="CC3803" s="4"/>
      <c r="CD3803" s="4"/>
      <c r="CE3803" s="4"/>
      <c r="CF3803" s="4"/>
      <c r="CG3803" s="4"/>
      <c r="CH3803" s="4"/>
      <c r="CI3803" s="4"/>
      <c r="CJ3803" s="4"/>
      <c r="CK3803" s="4"/>
      <c r="CL3803" s="4"/>
      <c r="CM3803" s="4"/>
      <c r="CN3803" s="4"/>
      <c r="CO3803" s="4"/>
      <c r="CP3803" s="4"/>
      <c r="CQ3803" s="4"/>
      <c r="CR3803" s="4"/>
      <c r="CS3803" s="4"/>
      <c r="CT3803" s="4"/>
      <c r="CU3803" s="4"/>
      <c r="CV3803" s="4"/>
      <c r="CW3803" s="4"/>
      <c r="CX3803" s="4"/>
      <c r="CY3803" s="4"/>
      <c r="CZ3803" s="4"/>
      <c r="DA3803" s="4"/>
      <c r="DB3803" s="4"/>
      <c r="DC3803" s="4"/>
      <c r="DD3803" s="4"/>
      <c r="DE3803" s="4"/>
      <c r="DF3803" s="4"/>
      <c r="DG3803" s="4"/>
      <c r="DH3803" s="4"/>
      <c r="DI3803" s="4"/>
      <c r="DJ3803" s="4"/>
      <c r="DK3803" s="4"/>
      <c r="DL3803" s="4"/>
      <c r="DM3803" s="4"/>
      <c r="DN3803" s="4"/>
      <c r="DO3803" s="4"/>
      <c r="DP3803" s="4"/>
      <c r="DQ3803" s="4"/>
      <c r="DR3803" s="4"/>
      <c r="DS3803" s="4"/>
      <c r="DT3803" s="4"/>
      <c r="DU3803" s="4"/>
      <c r="DV3803" s="4"/>
      <c r="DW3803" s="4"/>
      <c r="DX3803" s="4"/>
      <c r="DY3803" s="4"/>
      <c r="DZ3803" s="4"/>
      <c r="EA3803" s="4"/>
      <c r="EB3803" s="4"/>
      <c r="EC3803" s="4"/>
      <c r="ED3803" s="4"/>
      <c r="EE3803" s="4"/>
      <c r="EF3803" s="4"/>
      <c r="EG3803" s="4"/>
      <c r="EH3803" s="4"/>
      <c r="EI3803" s="4"/>
      <c r="EJ3803" s="4"/>
      <c r="EK3803" s="4"/>
      <c r="EL3803" s="4"/>
    </row>
    <row r="3804" spans="3:142" s="5" customFormat="1" x14ac:dyDescent="0.2">
      <c r="C3804" s="3"/>
      <c r="D3804" s="27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  <c r="BC3804" s="4"/>
      <c r="BD3804" s="4"/>
      <c r="BE3804" s="4"/>
      <c r="BF3804" s="4"/>
      <c r="BG3804" s="4"/>
      <c r="BH3804" s="4"/>
      <c r="BI3804" s="4"/>
      <c r="BJ3804" s="4"/>
      <c r="BK3804" s="4"/>
      <c r="BL3804" s="4"/>
      <c r="BM3804" s="4"/>
      <c r="BN3804" s="4"/>
      <c r="BO3804" s="4"/>
      <c r="BP3804" s="4"/>
      <c r="BQ3804" s="4"/>
      <c r="BR3804" s="4"/>
      <c r="BS3804" s="4"/>
      <c r="BT3804" s="4"/>
      <c r="BU3804" s="4"/>
      <c r="BV3804" s="4"/>
      <c r="BW3804" s="4"/>
      <c r="BX3804" s="4"/>
      <c r="BY3804" s="4"/>
      <c r="BZ3804" s="4"/>
      <c r="CA3804" s="4"/>
      <c r="CB3804" s="4"/>
      <c r="CC3804" s="4"/>
      <c r="CD3804" s="4"/>
      <c r="CE3804" s="4"/>
      <c r="CF3804" s="4"/>
      <c r="CG3804" s="4"/>
      <c r="CH3804" s="4"/>
      <c r="CI3804" s="4"/>
      <c r="CJ3804" s="4"/>
      <c r="CK3804" s="4"/>
      <c r="CL3804" s="4"/>
      <c r="CM3804" s="4"/>
      <c r="CN3804" s="4"/>
      <c r="CO3804" s="4"/>
      <c r="CP3804" s="4"/>
      <c r="CQ3804" s="4"/>
      <c r="CR3804" s="4"/>
      <c r="CS3804" s="4"/>
      <c r="CT3804" s="4"/>
      <c r="CU3804" s="4"/>
      <c r="CV3804" s="4"/>
      <c r="CW3804" s="4"/>
      <c r="CX3804" s="4"/>
      <c r="CY3804" s="4"/>
      <c r="CZ3804" s="4"/>
      <c r="DA3804" s="4"/>
      <c r="DB3804" s="4"/>
      <c r="DC3804" s="4"/>
      <c r="DD3804" s="4"/>
      <c r="DE3804" s="4"/>
      <c r="DF3804" s="4"/>
      <c r="DG3804" s="4"/>
      <c r="DH3804" s="4"/>
      <c r="DI3804" s="4"/>
      <c r="DJ3804" s="4"/>
      <c r="DK3804" s="4"/>
      <c r="DL3804" s="4"/>
      <c r="DM3804" s="4"/>
      <c r="DN3804" s="4"/>
      <c r="DO3804" s="4"/>
      <c r="DP3804" s="4"/>
      <c r="DQ3804" s="4"/>
      <c r="DR3804" s="4"/>
      <c r="DS3804" s="4"/>
      <c r="DT3804" s="4"/>
      <c r="DU3804" s="4"/>
      <c r="DV3804" s="4"/>
      <c r="DW3804" s="4"/>
      <c r="DX3804" s="4"/>
      <c r="DY3804" s="4"/>
      <c r="DZ3804" s="4"/>
      <c r="EA3804" s="4"/>
      <c r="EB3804" s="4"/>
      <c r="EC3804" s="4"/>
      <c r="ED3804" s="4"/>
      <c r="EE3804" s="4"/>
      <c r="EF3804" s="4"/>
      <c r="EG3804" s="4"/>
      <c r="EH3804" s="4"/>
      <c r="EI3804" s="4"/>
      <c r="EJ3804" s="4"/>
      <c r="EK3804" s="4"/>
      <c r="EL3804" s="4"/>
    </row>
    <row r="3805" spans="3:142" s="5" customFormat="1" x14ac:dyDescent="0.2">
      <c r="C3805" s="3"/>
      <c r="D3805" s="27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  <c r="BC3805" s="4"/>
      <c r="BD3805" s="4"/>
      <c r="BE3805" s="4"/>
      <c r="BF3805" s="4"/>
      <c r="BG3805" s="4"/>
      <c r="BH3805" s="4"/>
      <c r="BI3805" s="4"/>
      <c r="BJ3805" s="4"/>
      <c r="BK3805" s="4"/>
      <c r="BL3805" s="4"/>
      <c r="BM3805" s="4"/>
      <c r="BN3805" s="4"/>
      <c r="BO3805" s="4"/>
      <c r="BP3805" s="4"/>
      <c r="BQ3805" s="4"/>
      <c r="BR3805" s="4"/>
      <c r="BS3805" s="4"/>
      <c r="BT3805" s="4"/>
      <c r="BU3805" s="4"/>
      <c r="BV3805" s="4"/>
      <c r="BW3805" s="4"/>
      <c r="BX3805" s="4"/>
      <c r="BY3805" s="4"/>
      <c r="BZ3805" s="4"/>
      <c r="CA3805" s="4"/>
      <c r="CB3805" s="4"/>
      <c r="CC3805" s="4"/>
      <c r="CD3805" s="4"/>
      <c r="CE3805" s="4"/>
      <c r="CF3805" s="4"/>
      <c r="CG3805" s="4"/>
      <c r="CH3805" s="4"/>
      <c r="CI3805" s="4"/>
      <c r="CJ3805" s="4"/>
      <c r="CK3805" s="4"/>
      <c r="CL3805" s="4"/>
      <c r="CM3805" s="4"/>
      <c r="CN3805" s="4"/>
      <c r="CO3805" s="4"/>
      <c r="CP3805" s="4"/>
      <c r="CQ3805" s="4"/>
      <c r="CR3805" s="4"/>
      <c r="CS3805" s="4"/>
      <c r="CT3805" s="4"/>
      <c r="CU3805" s="4"/>
      <c r="CV3805" s="4"/>
      <c r="CW3805" s="4"/>
      <c r="CX3805" s="4"/>
      <c r="CY3805" s="4"/>
      <c r="CZ3805" s="4"/>
      <c r="DA3805" s="4"/>
      <c r="DB3805" s="4"/>
      <c r="DC3805" s="4"/>
      <c r="DD3805" s="4"/>
      <c r="DE3805" s="4"/>
      <c r="DF3805" s="4"/>
      <c r="DG3805" s="4"/>
      <c r="DH3805" s="4"/>
      <c r="DI3805" s="4"/>
      <c r="DJ3805" s="4"/>
      <c r="DK3805" s="4"/>
      <c r="DL3805" s="4"/>
      <c r="DM3805" s="4"/>
      <c r="DN3805" s="4"/>
      <c r="DO3805" s="4"/>
      <c r="DP3805" s="4"/>
      <c r="DQ3805" s="4"/>
      <c r="DR3805" s="4"/>
      <c r="DS3805" s="4"/>
      <c r="DT3805" s="4"/>
      <c r="DU3805" s="4"/>
      <c r="DV3805" s="4"/>
      <c r="DW3805" s="4"/>
      <c r="DX3805" s="4"/>
      <c r="DY3805" s="4"/>
      <c r="DZ3805" s="4"/>
      <c r="EA3805" s="4"/>
      <c r="EB3805" s="4"/>
      <c r="EC3805" s="4"/>
      <c r="ED3805" s="4"/>
      <c r="EE3805" s="4"/>
      <c r="EF3805" s="4"/>
      <c r="EG3805" s="4"/>
      <c r="EH3805" s="4"/>
      <c r="EI3805" s="4"/>
      <c r="EJ3805" s="4"/>
      <c r="EK3805" s="4"/>
      <c r="EL3805" s="4"/>
    </row>
    <row r="3806" spans="3:142" s="5" customFormat="1" x14ac:dyDescent="0.2">
      <c r="C3806" s="3"/>
      <c r="D3806" s="27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  <c r="BC3806" s="4"/>
      <c r="BD3806" s="4"/>
      <c r="BE3806" s="4"/>
      <c r="BF3806" s="4"/>
      <c r="BG3806" s="4"/>
      <c r="BH3806" s="4"/>
      <c r="BI3806" s="4"/>
      <c r="BJ3806" s="4"/>
      <c r="BK3806" s="4"/>
      <c r="BL3806" s="4"/>
      <c r="BM3806" s="4"/>
      <c r="BN3806" s="4"/>
      <c r="BO3806" s="4"/>
      <c r="BP3806" s="4"/>
      <c r="BQ3806" s="4"/>
      <c r="BR3806" s="4"/>
      <c r="BS3806" s="4"/>
      <c r="BT3806" s="4"/>
      <c r="BU3806" s="4"/>
      <c r="BV3806" s="4"/>
      <c r="BW3806" s="4"/>
      <c r="BX3806" s="4"/>
      <c r="BY3806" s="4"/>
      <c r="BZ3806" s="4"/>
      <c r="CA3806" s="4"/>
      <c r="CB3806" s="4"/>
      <c r="CC3806" s="4"/>
      <c r="CD3806" s="4"/>
      <c r="CE3806" s="4"/>
      <c r="CF3806" s="4"/>
      <c r="CG3806" s="4"/>
      <c r="CH3806" s="4"/>
      <c r="CI3806" s="4"/>
      <c r="CJ3806" s="4"/>
      <c r="CK3806" s="4"/>
      <c r="CL3806" s="4"/>
      <c r="CM3806" s="4"/>
      <c r="CN3806" s="4"/>
      <c r="CO3806" s="4"/>
      <c r="CP3806" s="4"/>
      <c r="CQ3806" s="4"/>
      <c r="CR3806" s="4"/>
      <c r="CS3806" s="4"/>
      <c r="CT3806" s="4"/>
      <c r="CU3806" s="4"/>
      <c r="CV3806" s="4"/>
      <c r="CW3806" s="4"/>
      <c r="CX3806" s="4"/>
      <c r="CY3806" s="4"/>
      <c r="CZ3806" s="4"/>
      <c r="DA3806" s="4"/>
      <c r="DB3806" s="4"/>
      <c r="DC3806" s="4"/>
      <c r="DD3806" s="4"/>
      <c r="DE3806" s="4"/>
      <c r="DF3806" s="4"/>
      <c r="DG3806" s="4"/>
      <c r="DH3806" s="4"/>
      <c r="DI3806" s="4"/>
      <c r="DJ3806" s="4"/>
      <c r="DK3806" s="4"/>
      <c r="DL3806" s="4"/>
      <c r="DM3806" s="4"/>
      <c r="DN3806" s="4"/>
      <c r="DO3806" s="4"/>
      <c r="DP3806" s="4"/>
      <c r="DQ3806" s="4"/>
      <c r="DR3806" s="4"/>
      <c r="DS3806" s="4"/>
      <c r="DT3806" s="4"/>
      <c r="DU3806" s="4"/>
      <c r="DV3806" s="4"/>
      <c r="DW3806" s="4"/>
      <c r="DX3806" s="4"/>
      <c r="DY3806" s="4"/>
      <c r="DZ3806" s="4"/>
      <c r="EA3806" s="4"/>
      <c r="EB3806" s="4"/>
      <c r="EC3806" s="4"/>
      <c r="ED3806" s="4"/>
      <c r="EE3806" s="4"/>
      <c r="EF3806" s="4"/>
      <c r="EG3806" s="4"/>
      <c r="EH3806" s="4"/>
      <c r="EI3806" s="4"/>
      <c r="EJ3806" s="4"/>
      <c r="EK3806" s="4"/>
      <c r="EL3806" s="4"/>
    </row>
    <row r="3807" spans="3:142" s="5" customFormat="1" x14ac:dyDescent="0.2">
      <c r="C3807" s="3"/>
      <c r="D3807" s="27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  <c r="BC3807" s="4"/>
      <c r="BD3807" s="4"/>
      <c r="BE3807" s="4"/>
      <c r="BF3807" s="4"/>
      <c r="BG3807" s="4"/>
      <c r="BH3807" s="4"/>
      <c r="BI3807" s="4"/>
      <c r="BJ3807" s="4"/>
      <c r="BK3807" s="4"/>
      <c r="BL3807" s="4"/>
      <c r="BM3807" s="4"/>
      <c r="BN3807" s="4"/>
      <c r="BO3807" s="4"/>
      <c r="BP3807" s="4"/>
      <c r="BQ3807" s="4"/>
      <c r="BR3807" s="4"/>
      <c r="BS3807" s="4"/>
      <c r="BT3807" s="4"/>
      <c r="BU3807" s="4"/>
      <c r="BV3807" s="4"/>
      <c r="BW3807" s="4"/>
      <c r="BX3807" s="4"/>
      <c r="BY3807" s="4"/>
      <c r="BZ3807" s="4"/>
      <c r="CA3807" s="4"/>
      <c r="CB3807" s="4"/>
      <c r="CC3807" s="4"/>
      <c r="CD3807" s="4"/>
      <c r="CE3807" s="4"/>
      <c r="CF3807" s="4"/>
      <c r="CG3807" s="4"/>
      <c r="CH3807" s="4"/>
      <c r="CI3807" s="4"/>
      <c r="CJ3807" s="4"/>
      <c r="CK3807" s="4"/>
      <c r="CL3807" s="4"/>
      <c r="CM3807" s="4"/>
      <c r="CN3807" s="4"/>
      <c r="CO3807" s="4"/>
      <c r="CP3807" s="4"/>
      <c r="CQ3807" s="4"/>
      <c r="CR3807" s="4"/>
      <c r="CS3807" s="4"/>
      <c r="CT3807" s="4"/>
      <c r="CU3807" s="4"/>
      <c r="CV3807" s="4"/>
      <c r="CW3807" s="4"/>
      <c r="CX3807" s="4"/>
      <c r="CY3807" s="4"/>
      <c r="CZ3807" s="4"/>
      <c r="DA3807" s="4"/>
      <c r="DB3807" s="4"/>
      <c r="DC3807" s="4"/>
      <c r="DD3807" s="4"/>
      <c r="DE3807" s="4"/>
      <c r="DF3807" s="4"/>
      <c r="DG3807" s="4"/>
      <c r="DH3807" s="4"/>
      <c r="DI3807" s="4"/>
      <c r="DJ3807" s="4"/>
      <c r="DK3807" s="4"/>
      <c r="DL3807" s="4"/>
      <c r="DM3807" s="4"/>
      <c r="DN3807" s="4"/>
      <c r="DO3807" s="4"/>
      <c r="DP3807" s="4"/>
      <c r="DQ3807" s="4"/>
      <c r="DR3807" s="4"/>
      <c r="DS3807" s="4"/>
      <c r="DT3807" s="4"/>
      <c r="DU3807" s="4"/>
      <c r="DV3807" s="4"/>
      <c r="DW3807" s="4"/>
      <c r="DX3807" s="4"/>
      <c r="DY3807" s="4"/>
      <c r="DZ3807" s="4"/>
      <c r="EA3807" s="4"/>
      <c r="EB3807" s="4"/>
      <c r="EC3807" s="4"/>
      <c r="ED3807" s="4"/>
      <c r="EE3807" s="4"/>
      <c r="EF3807" s="4"/>
      <c r="EG3807" s="4"/>
      <c r="EH3807" s="4"/>
      <c r="EI3807" s="4"/>
      <c r="EJ3807" s="4"/>
      <c r="EK3807" s="4"/>
      <c r="EL3807" s="4"/>
    </row>
    <row r="3808" spans="3:142" s="5" customFormat="1" x14ac:dyDescent="0.2">
      <c r="C3808" s="3"/>
      <c r="D3808" s="27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  <c r="BC3808" s="4"/>
      <c r="BD3808" s="4"/>
      <c r="BE3808" s="4"/>
      <c r="BF3808" s="4"/>
      <c r="BG3808" s="4"/>
      <c r="BH3808" s="4"/>
      <c r="BI3808" s="4"/>
      <c r="BJ3808" s="4"/>
      <c r="BK3808" s="4"/>
      <c r="BL3808" s="4"/>
      <c r="BM3808" s="4"/>
      <c r="BN3808" s="4"/>
      <c r="BO3808" s="4"/>
      <c r="BP3808" s="4"/>
      <c r="BQ3808" s="4"/>
      <c r="BR3808" s="4"/>
      <c r="BS3808" s="4"/>
      <c r="BT3808" s="4"/>
      <c r="BU3808" s="4"/>
      <c r="BV3808" s="4"/>
      <c r="BW3808" s="4"/>
      <c r="BX3808" s="4"/>
      <c r="BY3808" s="4"/>
      <c r="BZ3808" s="4"/>
      <c r="CA3808" s="4"/>
      <c r="CB3808" s="4"/>
      <c r="CC3808" s="4"/>
      <c r="CD3808" s="4"/>
      <c r="CE3808" s="4"/>
      <c r="CF3808" s="4"/>
      <c r="CG3808" s="4"/>
      <c r="CH3808" s="4"/>
      <c r="CI3808" s="4"/>
      <c r="CJ3808" s="4"/>
      <c r="CK3808" s="4"/>
      <c r="CL3808" s="4"/>
      <c r="CM3808" s="4"/>
      <c r="CN3808" s="4"/>
      <c r="CO3808" s="4"/>
      <c r="CP3808" s="4"/>
      <c r="CQ3808" s="4"/>
      <c r="CR3808" s="4"/>
      <c r="CS3808" s="4"/>
      <c r="CT3808" s="4"/>
      <c r="CU3808" s="4"/>
      <c r="CV3808" s="4"/>
      <c r="CW3808" s="4"/>
      <c r="CX3808" s="4"/>
      <c r="CY3808" s="4"/>
      <c r="CZ3808" s="4"/>
      <c r="DA3808" s="4"/>
      <c r="DB3808" s="4"/>
      <c r="DC3808" s="4"/>
      <c r="DD3808" s="4"/>
      <c r="DE3808" s="4"/>
      <c r="DF3808" s="4"/>
      <c r="DG3808" s="4"/>
      <c r="DH3808" s="4"/>
      <c r="DI3808" s="4"/>
      <c r="DJ3808" s="4"/>
      <c r="DK3808" s="4"/>
      <c r="DL3808" s="4"/>
      <c r="DM3808" s="4"/>
      <c r="DN3808" s="4"/>
      <c r="DO3808" s="4"/>
      <c r="DP3808" s="4"/>
      <c r="DQ3808" s="4"/>
      <c r="DR3808" s="4"/>
      <c r="DS3808" s="4"/>
      <c r="DT3808" s="4"/>
      <c r="DU3808" s="4"/>
      <c r="DV3808" s="4"/>
      <c r="DW3808" s="4"/>
      <c r="DX3808" s="4"/>
      <c r="DY3808" s="4"/>
      <c r="DZ3808" s="4"/>
      <c r="EA3808" s="4"/>
      <c r="EB3808" s="4"/>
      <c r="EC3808" s="4"/>
      <c r="ED3808" s="4"/>
      <c r="EE3808" s="4"/>
      <c r="EF3808" s="4"/>
      <c r="EG3808" s="4"/>
      <c r="EH3808" s="4"/>
      <c r="EI3808" s="4"/>
      <c r="EJ3808" s="4"/>
      <c r="EK3808" s="4"/>
      <c r="EL3808" s="4"/>
    </row>
    <row r="3809" spans="3:142" s="5" customFormat="1" x14ac:dyDescent="0.2">
      <c r="C3809" s="3"/>
      <c r="D3809" s="27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  <c r="BC3809" s="4"/>
      <c r="BD3809" s="4"/>
      <c r="BE3809" s="4"/>
      <c r="BF3809" s="4"/>
      <c r="BG3809" s="4"/>
      <c r="BH3809" s="4"/>
      <c r="BI3809" s="4"/>
      <c r="BJ3809" s="4"/>
      <c r="BK3809" s="4"/>
      <c r="BL3809" s="4"/>
      <c r="BM3809" s="4"/>
      <c r="BN3809" s="4"/>
      <c r="BO3809" s="4"/>
      <c r="BP3809" s="4"/>
      <c r="BQ3809" s="4"/>
      <c r="BR3809" s="4"/>
      <c r="BS3809" s="4"/>
      <c r="BT3809" s="4"/>
      <c r="BU3809" s="4"/>
      <c r="BV3809" s="4"/>
      <c r="BW3809" s="4"/>
      <c r="BX3809" s="4"/>
      <c r="BY3809" s="4"/>
      <c r="BZ3809" s="4"/>
      <c r="CA3809" s="4"/>
      <c r="CB3809" s="4"/>
      <c r="CC3809" s="4"/>
      <c r="CD3809" s="4"/>
      <c r="CE3809" s="4"/>
      <c r="CF3809" s="4"/>
      <c r="CG3809" s="4"/>
      <c r="CH3809" s="4"/>
      <c r="CI3809" s="4"/>
      <c r="CJ3809" s="4"/>
      <c r="CK3809" s="4"/>
      <c r="CL3809" s="4"/>
      <c r="CM3809" s="4"/>
      <c r="CN3809" s="4"/>
      <c r="CO3809" s="4"/>
      <c r="CP3809" s="4"/>
      <c r="CQ3809" s="4"/>
      <c r="CR3809" s="4"/>
      <c r="CS3809" s="4"/>
      <c r="CT3809" s="4"/>
      <c r="CU3809" s="4"/>
      <c r="CV3809" s="4"/>
      <c r="CW3809" s="4"/>
      <c r="CX3809" s="4"/>
      <c r="CY3809" s="4"/>
      <c r="CZ3809" s="4"/>
      <c r="DA3809" s="4"/>
      <c r="DB3809" s="4"/>
      <c r="DC3809" s="4"/>
      <c r="DD3809" s="4"/>
      <c r="DE3809" s="4"/>
      <c r="DF3809" s="4"/>
      <c r="DG3809" s="4"/>
      <c r="DH3809" s="4"/>
      <c r="DI3809" s="4"/>
      <c r="DJ3809" s="4"/>
      <c r="DK3809" s="4"/>
      <c r="DL3809" s="4"/>
      <c r="DM3809" s="4"/>
      <c r="DN3809" s="4"/>
      <c r="DO3809" s="4"/>
      <c r="DP3809" s="4"/>
      <c r="DQ3809" s="4"/>
      <c r="DR3809" s="4"/>
      <c r="DS3809" s="4"/>
      <c r="DT3809" s="4"/>
      <c r="DU3809" s="4"/>
      <c r="DV3809" s="4"/>
      <c r="DW3809" s="4"/>
      <c r="DX3809" s="4"/>
      <c r="DY3809" s="4"/>
      <c r="DZ3809" s="4"/>
      <c r="EA3809" s="4"/>
      <c r="EB3809" s="4"/>
      <c r="EC3809" s="4"/>
      <c r="ED3809" s="4"/>
      <c r="EE3809" s="4"/>
      <c r="EF3809" s="4"/>
      <c r="EG3809" s="4"/>
      <c r="EH3809" s="4"/>
      <c r="EI3809" s="4"/>
      <c r="EJ3809" s="4"/>
      <c r="EK3809" s="4"/>
      <c r="EL3809" s="4"/>
    </row>
    <row r="3810" spans="3:142" s="5" customFormat="1" x14ac:dyDescent="0.2">
      <c r="C3810" s="3"/>
      <c r="D3810" s="27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  <c r="BC3810" s="4"/>
      <c r="BD3810" s="4"/>
      <c r="BE3810" s="4"/>
      <c r="BF3810" s="4"/>
      <c r="BG3810" s="4"/>
      <c r="BH3810" s="4"/>
      <c r="BI3810" s="4"/>
      <c r="BJ3810" s="4"/>
      <c r="BK3810" s="4"/>
      <c r="BL3810" s="4"/>
      <c r="BM3810" s="4"/>
      <c r="BN3810" s="4"/>
      <c r="BO3810" s="4"/>
      <c r="BP3810" s="4"/>
      <c r="BQ3810" s="4"/>
      <c r="BR3810" s="4"/>
      <c r="BS3810" s="4"/>
      <c r="BT3810" s="4"/>
      <c r="BU3810" s="4"/>
      <c r="BV3810" s="4"/>
      <c r="BW3810" s="4"/>
      <c r="BX3810" s="4"/>
      <c r="BY3810" s="4"/>
      <c r="BZ3810" s="4"/>
      <c r="CA3810" s="4"/>
      <c r="CB3810" s="4"/>
      <c r="CC3810" s="4"/>
      <c r="CD3810" s="4"/>
      <c r="CE3810" s="4"/>
      <c r="CF3810" s="4"/>
      <c r="CG3810" s="4"/>
      <c r="CH3810" s="4"/>
      <c r="CI3810" s="4"/>
      <c r="CJ3810" s="4"/>
      <c r="CK3810" s="4"/>
      <c r="CL3810" s="4"/>
      <c r="CM3810" s="4"/>
      <c r="CN3810" s="4"/>
      <c r="CO3810" s="4"/>
      <c r="CP3810" s="4"/>
      <c r="CQ3810" s="4"/>
      <c r="CR3810" s="4"/>
      <c r="CS3810" s="4"/>
      <c r="CT3810" s="4"/>
      <c r="CU3810" s="4"/>
      <c r="CV3810" s="4"/>
      <c r="CW3810" s="4"/>
      <c r="CX3810" s="4"/>
      <c r="CY3810" s="4"/>
      <c r="CZ3810" s="4"/>
      <c r="DA3810" s="4"/>
      <c r="DB3810" s="4"/>
      <c r="DC3810" s="4"/>
      <c r="DD3810" s="4"/>
      <c r="DE3810" s="4"/>
      <c r="DF3810" s="4"/>
      <c r="DG3810" s="4"/>
      <c r="DH3810" s="4"/>
      <c r="DI3810" s="4"/>
      <c r="DJ3810" s="4"/>
      <c r="DK3810" s="4"/>
      <c r="DL3810" s="4"/>
      <c r="DM3810" s="4"/>
      <c r="DN3810" s="4"/>
      <c r="DO3810" s="4"/>
      <c r="DP3810" s="4"/>
      <c r="DQ3810" s="4"/>
      <c r="DR3810" s="4"/>
      <c r="DS3810" s="4"/>
      <c r="DT3810" s="4"/>
      <c r="DU3810" s="4"/>
      <c r="DV3810" s="4"/>
      <c r="DW3810" s="4"/>
      <c r="DX3810" s="4"/>
      <c r="DY3810" s="4"/>
      <c r="DZ3810" s="4"/>
      <c r="EA3810" s="4"/>
      <c r="EB3810" s="4"/>
      <c r="EC3810" s="4"/>
      <c r="ED3810" s="4"/>
      <c r="EE3810" s="4"/>
      <c r="EF3810" s="4"/>
      <c r="EG3810" s="4"/>
      <c r="EH3810" s="4"/>
      <c r="EI3810" s="4"/>
      <c r="EJ3810" s="4"/>
      <c r="EK3810" s="4"/>
      <c r="EL3810" s="4"/>
    </row>
    <row r="3811" spans="3:142" s="5" customFormat="1" x14ac:dyDescent="0.2">
      <c r="C3811" s="3"/>
      <c r="D3811" s="27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  <c r="BC3811" s="4"/>
      <c r="BD3811" s="4"/>
      <c r="BE3811" s="4"/>
      <c r="BF3811" s="4"/>
      <c r="BG3811" s="4"/>
      <c r="BH3811" s="4"/>
      <c r="BI3811" s="4"/>
      <c r="BJ3811" s="4"/>
      <c r="BK3811" s="4"/>
      <c r="BL3811" s="4"/>
      <c r="BM3811" s="4"/>
      <c r="BN3811" s="4"/>
      <c r="BO3811" s="4"/>
      <c r="BP3811" s="4"/>
      <c r="BQ3811" s="4"/>
      <c r="BR3811" s="4"/>
      <c r="BS3811" s="4"/>
      <c r="BT3811" s="4"/>
      <c r="BU3811" s="4"/>
      <c r="BV3811" s="4"/>
      <c r="BW3811" s="4"/>
      <c r="BX3811" s="4"/>
      <c r="BY3811" s="4"/>
      <c r="BZ3811" s="4"/>
      <c r="CA3811" s="4"/>
      <c r="CB3811" s="4"/>
      <c r="CC3811" s="4"/>
      <c r="CD3811" s="4"/>
      <c r="CE3811" s="4"/>
      <c r="CF3811" s="4"/>
      <c r="CG3811" s="4"/>
      <c r="CH3811" s="4"/>
      <c r="CI3811" s="4"/>
      <c r="CJ3811" s="4"/>
      <c r="CK3811" s="4"/>
      <c r="CL3811" s="4"/>
      <c r="CM3811" s="4"/>
      <c r="CN3811" s="4"/>
      <c r="CO3811" s="4"/>
      <c r="CP3811" s="4"/>
      <c r="CQ3811" s="4"/>
      <c r="CR3811" s="4"/>
      <c r="CS3811" s="4"/>
      <c r="CT3811" s="4"/>
      <c r="CU3811" s="4"/>
      <c r="CV3811" s="4"/>
      <c r="CW3811" s="4"/>
      <c r="CX3811" s="4"/>
      <c r="CY3811" s="4"/>
      <c r="CZ3811" s="4"/>
      <c r="DA3811" s="4"/>
      <c r="DB3811" s="4"/>
      <c r="DC3811" s="4"/>
      <c r="DD3811" s="4"/>
      <c r="DE3811" s="4"/>
      <c r="DF3811" s="4"/>
      <c r="DG3811" s="4"/>
      <c r="DH3811" s="4"/>
      <c r="DI3811" s="4"/>
      <c r="DJ3811" s="4"/>
      <c r="DK3811" s="4"/>
      <c r="DL3811" s="4"/>
      <c r="DM3811" s="4"/>
      <c r="DN3811" s="4"/>
      <c r="DO3811" s="4"/>
      <c r="DP3811" s="4"/>
      <c r="DQ3811" s="4"/>
      <c r="DR3811" s="4"/>
      <c r="DS3811" s="4"/>
      <c r="DT3811" s="4"/>
      <c r="DU3811" s="4"/>
      <c r="DV3811" s="4"/>
      <c r="DW3811" s="4"/>
      <c r="DX3811" s="4"/>
      <c r="DY3811" s="4"/>
      <c r="DZ3811" s="4"/>
      <c r="EA3811" s="4"/>
      <c r="EB3811" s="4"/>
      <c r="EC3811" s="4"/>
      <c r="ED3811" s="4"/>
      <c r="EE3811" s="4"/>
      <c r="EF3811" s="4"/>
      <c r="EG3811" s="4"/>
      <c r="EH3811" s="4"/>
      <c r="EI3811" s="4"/>
      <c r="EJ3811" s="4"/>
      <c r="EK3811" s="4"/>
      <c r="EL3811" s="4"/>
    </row>
    <row r="3812" spans="3:142" s="5" customFormat="1" x14ac:dyDescent="0.2">
      <c r="C3812" s="3"/>
      <c r="D3812" s="27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  <c r="BC3812" s="4"/>
      <c r="BD3812" s="4"/>
      <c r="BE3812" s="4"/>
      <c r="BF3812" s="4"/>
      <c r="BG3812" s="4"/>
      <c r="BH3812" s="4"/>
      <c r="BI3812" s="4"/>
      <c r="BJ3812" s="4"/>
      <c r="BK3812" s="4"/>
      <c r="BL3812" s="4"/>
      <c r="BM3812" s="4"/>
      <c r="BN3812" s="4"/>
      <c r="BO3812" s="4"/>
      <c r="BP3812" s="4"/>
      <c r="BQ3812" s="4"/>
      <c r="BR3812" s="4"/>
      <c r="BS3812" s="4"/>
      <c r="BT3812" s="4"/>
      <c r="BU3812" s="4"/>
      <c r="BV3812" s="4"/>
      <c r="BW3812" s="4"/>
      <c r="BX3812" s="4"/>
      <c r="BY3812" s="4"/>
      <c r="BZ3812" s="4"/>
      <c r="CA3812" s="4"/>
      <c r="CB3812" s="4"/>
      <c r="CC3812" s="4"/>
      <c r="CD3812" s="4"/>
      <c r="CE3812" s="4"/>
      <c r="CF3812" s="4"/>
      <c r="CG3812" s="4"/>
      <c r="CH3812" s="4"/>
      <c r="CI3812" s="4"/>
      <c r="CJ3812" s="4"/>
      <c r="CK3812" s="4"/>
      <c r="CL3812" s="4"/>
      <c r="CM3812" s="4"/>
      <c r="CN3812" s="4"/>
      <c r="CO3812" s="4"/>
      <c r="CP3812" s="4"/>
      <c r="CQ3812" s="4"/>
      <c r="CR3812" s="4"/>
      <c r="CS3812" s="4"/>
      <c r="CT3812" s="4"/>
      <c r="CU3812" s="4"/>
      <c r="CV3812" s="4"/>
      <c r="CW3812" s="4"/>
      <c r="CX3812" s="4"/>
      <c r="CY3812" s="4"/>
      <c r="CZ3812" s="4"/>
      <c r="DA3812" s="4"/>
      <c r="DB3812" s="4"/>
      <c r="DC3812" s="4"/>
      <c r="DD3812" s="4"/>
      <c r="DE3812" s="4"/>
      <c r="DF3812" s="4"/>
      <c r="DG3812" s="4"/>
      <c r="DH3812" s="4"/>
      <c r="DI3812" s="4"/>
      <c r="DJ3812" s="4"/>
      <c r="DK3812" s="4"/>
      <c r="DL3812" s="4"/>
      <c r="DM3812" s="4"/>
      <c r="DN3812" s="4"/>
      <c r="DO3812" s="4"/>
      <c r="DP3812" s="4"/>
      <c r="DQ3812" s="4"/>
      <c r="DR3812" s="4"/>
      <c r="DS3812" s="4"/>
      <c r="DT3812" s="4"/>
      <c r="DU3812" s="4"/>
      <c r="DV3812" s="4"/>
      <c r="DW3812" s="4"/>
      <c r="DX3812" s="4"/>
      <c r="DY3812" s="4"/>
      <c r="DZ3812" s="4"/>
      <c r="EA3812" s="4"/>
      <c r="EB3812" s="4"/>
      <c r="EC3812" s="4"/>
      <c r="ED3812" s="4"/>
      <c r="EE3812" s="4"/>
      <c r="EF3812" s="4"/>
      <c r="EG3812" s="4"/>
      <c r="EH3812" s="4"/>
      <c r="EI3812" s="4"/>
      <c r="EJ3812" s="4"/>
      <c r="EK3812" s="4"/>
      <c r="EL3812" s="4"/>
    </row>
    <row r="3813" spans="3:142" s="5" customFormat="1" x14ac:dyDescent="0.2">
      <c r="C3813" s="3"/>
      <c r="D3813" s="27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  <c r="BC3813" s="4"/>
      <c r="BD3813" s="4"/>
      <c r="BE3813" s="4"/>
      <c r="BF3813" s="4"/>
      <c r="BG3813" s="4"/>
      <c r="BH3813" s="4"/>
      <c r="BI3813" s="4"/>
      <c r="BJ3813" s="4"/>
      <c r="BK3813" s="4"/>
      <c r="BL3813" s="4"/>
      <c r="BM3813" s="4"/>
      <c r="BN3813" s="4"/>
      <c r="BO3813" s="4"/>
      <c r="BP3813" s="4"/>
      <c r="BQ3813" s="4"/>
      <c r="BR3813" s="4"/>
      <c r="BS3813" s="4"/>
      <c r="BT3813" s="4"/>
      <c r="BU3813" s="4"/>
      <c r="BV3813" s="4"/>
      <c r="BW3813" s="4"/>
      <c r="BX3813" s="4"/>
      <c r="BY3813" s="4"/>
      <c r="BZ3813" s="4"/>
      <c r="CA3813" s="4"/>
      <c r="CB3813" s="4"/>
      <c r="CC3813" s="4"/>
      <c r="CD3813" s="4"/>
      <c r="CE3813" s="4"/>
      <c r="CF3813" s="4"/>
      <c r="CG3813" s="4"/>
      <c r="CH3813" s="4"/>
      <c r="CI3813" s="4"/>
      <c r="CJ3813" s="4"/>
      <c r="CK3813" s="4"/>
      <c r="CL3813" s="4"/>
      <c r="CM3813" s="4"/>
      <c r="CN3813" s="4"/>
      <c r="CO3813" s="4"/>
      <c r="CP3813" s="4"/>
      <c r="CQ3813" s="4"/>
      <c r="CR3813" s="4"/>
      <c r="CS3813" s="4"/>
      <c r="CT3813" s="4"/>
      <c r="CU3813" s="4"/>
      <c r="CV3813" s="4"/>
      <c r="CW3813" s="4"/>
      <c r="CX3813" s="4"/>
      <c r="CY3813" s="4"/>
      <c r="CZ3813" s="4"/>
      <c r="DA3813" s="4"/>
      <c r="DB3813" s="4"/>
      <c r="DC3813" s="4"/>
      <c r="DD3813" s="4"/>
      <c r="DE3813" s="4"/>
      <c r="DF3813" s="4"/>
      <c r="DG3813" s="4"/>
      <c r="DH3813" s="4"/>
      <c r="DI3813" s="4"/>
      <c r="DJ3813" s="4"/>
      <c r="DK3813" s="4"/>
      <c r="DL3813" s="4"/>
      <c r="DM3813" s="4"/>
      <c r="DN3813" s="4"/>
      <c r="DO3813" s="4"/>
      <c r="DP3813" s="4"/>
      <c r="DQ3813" s="4"/>
      <c r="DR3813" s="4"/>
      <c r="DS3813" s="4"/>
      <c r="DT3813" s="4"/>
      <c r="DU3813" s="4"/>
      <c r="DV3813" s="4"/>
      <c r="DW3813" s="4"/>
      <c r="DX3813" s="4"/>
      <c r="DY3813" s="4"/>
      <c r="DZ3813" s="4"/>
      <c r="EA3813" s="4"/>
      <c r="EB3813" s="4"/>
      <c r="EC3813" s="4"/>
      <c r="ED3813" s="4"/>
      <c r="EE3813" s="4"/>
      <c r="EF3813" s="4"/>
      <c r="EG3813" s="4"/>
      <c r="EH3813" s="4"/>
      <c r="EI3813" s="4"/>
      <c r="EJ3813" s="4"/>
      <c r="EK3813" s="4"/>
      <c r="EL3813" s="4"/>
    </row>
    <row r="3814" spans="3:142" s="5" customFormat="1" x14ac:dyDescent="0.2">
      <c r="C3814" s="3"/>
      <c r="D3814" s="27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  <c r="BC3814" s="4"/>
      <c r="BD3814" s="4"/>
      <c r="BE3814" s="4"/>
      <c r="BF3814" s="4"/>
      <c r="BG3814" s="4"/>
      <c r="BH3814" s="4"/>
      <c r="BI3814" s="4"/>
      <c r="BJ3814" s="4"/>
      <c r="BK3814" s="4"/>
      <c r="BL3814" s="4"/>
      <c r="BM3814" s="4"/>
      <c r="BN3814" s="4"/>
      <c r="BO3814" s="4"/>
      <c r="BP3814" s="4"/>
      <c r="BQ3814" s="4"/>
      <c r="BR3814" s="4"/>
      <c r="BS3814" s="4"/>
      <c r="BT3814" s="4"/>
      <c r="BU3814" s="4"/>
      <c r="BV3814" s="4"/>
      <c r="BW3814" s="4"/>
      <c r="BX3814" s="4"/>
      <c r="BY3814" s="4"/>
      <c r="BZ3814" s="4"/>
      <c r="CA3814" s="4"/>
      <c r="CB3814" s="4"/>
      <c r="CC3814" s="4"/>
      <c r="CD3814" s="4"/>
      <c r="CE3814" s="4"/>
      <c r="CF3814" s="4"/>
      <c r="CG3814" s="4"/>
      <c r="CH3814" s="4"/>
      <c r="CI3814" s="4"/>
      <c r="CJ3814" s="4"/>
      <c r="CK3814" s="4"/>
      <c r="CL3814" s="4"/>
      <c r="CM3814" s="4"/>
      <c r="CN3814" s="4"/>
      <c r="CO3814" s="4"/>
      <c r="CP3814" s="4"/>
      <c r="CQ3814" s="4"/>
      <c r="CR3814" s="4"/>
      <c r="CS3814" s="4"/>
      <c r="CT3814" s="4"/>
      <c r="CU3814" s="4"/>
      <c r="CV3814" s="4"/>
      <c r="CW3814" s="4"/>
      <c r="CX3814" s="4"/>
      <c r="CY3814" s="4"/>
      <c r="CZ3814" s="4"/>
      <c r="DA3814" s="4"/>
      <c r="DB3814" s="4"/>
      <c r="DC3814" s="4"/>
      <c r="DD3814" s="4"/>
      <c r="DE3814" s="4"/>
      <c r="DF3814" s="4"/>
      <c r="DG3814" s="4"/>
      <c r="DH3814" s="4"/>
      <c r="DI3814" s="4"/>
      <c r="DJ3814" s="4"/>
      <c r="DK3814" s="4"/>
      <c r="DL3814" s="4"/>
      <c r="DM3814" s="4"/>
      <c r="DN3814" s="4"/>
      <c r="DO3814" s="4"/>
      <c r="DP3814" s="4"/>
      <c r="DQ3814" s="4"/>
      <c r="DR3814" s="4"/>
      <c r="DS3814" s="4"/>
      <c r="DT3814" s="4"/>
      <c r="DU3814" s="4"/>
      <c r="DV3814" s="4"/>
      <c r="DW3814" s="4"/>
      <c r="DX3814" s="4"/>
      <c r="DY3814" s="4"/>
      <c r="DZ3814" s="4"/>
      <c r="EA3814" s="4"/>
      <c r="EB3814" s="4"/>
      <c r="EC3814" s="4"/>
      <c r="ED3814" s="4"/>
      <c r="EE3814" s="4"/>
      <c r="EF3814" s="4"/>
      <c r="EG3814" s="4"/>
      <c r="EH3814" s="4"/>
      <c r="EI3814" s="4"/>
      <c r="EJ3814" s="4"/>
      <c r="EK3814" s="4"/>
      <c r="EL3814" s="4"/>
    </row>
    <row r="3815" spans="3:142" s="5" customFormat="1" x14ac:dyDescent="0.2">
      <c r="C3815" s="3"/>
      <c r="D3815" s="27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  <c r="BC3815" s="4"/>
      <c r="BD3815" s="4"/>
      <c r="BE3815" s="4"/>
      <c r="BF3815" s="4"/>
      <c r="BG3815" s="4"/>
      <c r="BH3815" s="4"/>
      <c r="BI3815" s="4"/>
      <c r="BJ3815" s="4"/>
      <c r="BK3815" s="4"/>
      <c r="BL3815" s="4"/>
      <c r="BM3815" s="4"/>
      <c r="BN3815" s="4"/>
      <c r="BO3815" s="4"/>
      <c r="BP3815" s="4"/>
      <c r="BQ3815" s="4"/>
      <c r="BR3815" s="4"/>
      <c r="BS3815" s="4"/>
      <c r="BT3815" s="4"/>
      <c r="BU3815" s="4"/>
      <c r="BV3815" s="4"/>
      <c r="BW3815" s="4"/>
      <c r="BX3815" s="4"/>
      <c r="BY3815" s="4"/>
      <c r="BZ3815" s="4"/>
      <c r="CA3815" s="4"/>
      <c r="CB3815" s="4"/>
      <c r="CC3815" s="4"/>
      <c r="CD3815" s="4"/>
      <c r="CE3815" s="4"/>
      <c r="CF3815" s="4"/>
      <c r="CG3815" s="4"/>
      <c r="CH3815" s="4"/>
      <c r="CI3815" s="4"/>
      <c r="CJ3815" s="4"/>
      <c r="CK3815" s="4"/>
      <c r="CL3815" s="4"/>
      <c r="CM3815" s="4"/>
      <c r="CN3815" s="4"/>
      <c r="CO3815" s="4"/>
      <c r="CP3815" s="4"/>
      <c r="CQ3815" s="4"/>
      <c r="CR3815" s="4"/>
      <c r="CS3815" s="4"/>
      <c r="CT3815" s="4"/>
      <c r="CU3815" s="4"/>
      <c r="CV3815" s="4"/>
      <c r="CW3815" s="4"/>
      <c r="CX3815" s="4"/>
      <c r="CY3815" s="4"/>
      <c r="CZ3815" s="4"/>
      <c r="DA3815" s="4"/>
      <c r="DB3815" s="4"/>
      <c r="DC3815" s="4"/>
      <c r="DD3815" s="4"/>
      <c r="DE3815" s="4"/>
      <c r="DF3815" s="4"/>
      <c r="DG3815" s="4"/>
      <c r="DH3815" s="4"/>
      <c r="DI3815" s="4"/>
      <c r="DJ3815" s="4"/>
      <c r="DK3815" s="4"/>
      <c r="DL3815" s="4"/>
      <c r="DM3815" s="4"/>
      <c r="DN3815" s="4"/>
      <c r="DO3815" s="4"/>
      <c r="DP3815" s="4"/>
      <c r="DQ3815" s="4"/>
      <c r="DR3815" s="4"/>
      <c r="DS3815" s="4"/>
      <c r="DT3815" s="4"/>
      <c r="DU3815" s="4"/>
      <c r="DV3815" s="4"/>
      <c r="DW3815" s="4"/>
      <c r="DX3815" s="4"/>
      <c r="DY3815" s="4"/>
      <c r="DZ3815" s="4"/>
      <c r="EA3815" s="4"/>
      <c r="EB3815" s="4"/>
      <c r="EC3815" s="4"/>
      <c r="ED3815" s="4"/>
      <c r="EE3815" s="4"/>
      <c r="EF3815" s="4"/>
      <c r="EG3815" s="4"/>
      <c r="EH3815" s="4"/>
      <c r="EI3815" s="4"/>
      <c r="EJ3815" s="4"/>
      <c r="EK3815" s="4"/>
      <c r="EL3815" s="4"/>
    </row>
    <row r="3816" spans="3:142" s="5" customFormat="1" x14ac:dyDescent="0.2">
      <c r="C3816" s="3"/>
      <c r="D3816" s="27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  <c r="BC3816" s="4"/>
      <c r="BD3816" s="4"/>
      <c r="BE3816" s="4"/>
      <c r="BF3816" s="4"/>
      <c r="BG3816" s="4"/>
      <c r="BH3816" s="4"/>
      <c r="BI3816" s="4"/>
      <c r="BJ3816" s="4"/>
      <c r="BK3816" s="4"/>
      <c r="BL3816" s="4"/>
      <c r="BM3816" s="4"/>
      <c r="BN3816" s="4"/>
      <c r="BO3816" s="4"/>
      <c r="BP3816" s="4"/>
      <c r="BQ3816" s="4"/>
      <c r="BR3816" s="4"/>
      <c r="BS3816" s="4"/>
      <c r="BT3816" s="4"/>
      <c r="BU3816" s="4"/>
      <c r="BV3816" s="4"/>
      <c r="BW3816" s="4"/>
      <c r="BX3816" s="4"/>
      <c r="BY3816" s="4"/>
      <c r="BZ3816" s="4"/>
      <c r="CA3816" s="4"/>
      <c r="CB3816" s="4"/>
      <c r="CC3816" s="4"/>
      <c r="CD3816" s="4"/>
      <c r="CE3816" s="4"/>
      <c r="CF3816" s="4"/>
      <c r="CG3816" s="4"/>
      <c r="CH3816" s="4"/>
      <c r="CI3816" s="4"/>
      <c r="CJ3816" s="4"/>
      <c r="CK3816" s="4"/>
      <c r="CL3816" s="4"/>
      <c r="CM3816" s="4"/>
      <c r="CN3816" s="4"/>
      <c r="CO3816" s="4"/>
      <c r="CP3816" s="4"/>
      <c r="CQ3816" s="4"/>
      <c r="CR3816" s="4"/>
      <c r="CS3816" s="4"/>
      <c r="CT3816" s="4"/>
      <c r="CU3816" s="4"/>
      <c r="CV3816" s="4"/>
      <c r="CW3816" s="4"/>
      <c r="CX3816" s="4"/>
      <c r="CY3816" s="4"/>
      <c r="CZ3816" s="4"/>
      <c r="DA3816" s="4"/>
      <c r="DB3816" s="4"/>
      <c r="DC3816" s="4"/>
      <c r="DD3816" s="4"/>
      <c r="DE3816" s="4"/>
      <c r="DF3816" s="4"/>
      <c r="DG3816" s="4"/>
      <c r="DH3816" s="4"/>
      <c r="DI3816" s="4"/>
      <c r="DJ3816" s="4"/>
      <c r="DK3816" s="4"/>
      <c r="DL3816" s="4"/>
      <c r="DM3816" s="4"/>
      <c r="DN3816" s="4"/>
      <c r="DO3816" s="4"/>
      <c r="DP3816" s="4"/>
      <c r="DQ3816" s="4"/>
      <c r="DR3816" s="4"/>
      <c r="DS3816" s="4"/>
      <c r="DT3816" s="4"/>
      <c r="DU3816" s="4"/>
      <c r="DV3816" s="4"/>
      <c r="DW3816" s="4"/>
      <c r="DX3816" s="4"/>
      <c r="DY3816" s="4"/>
      <c r="DZ3816" s="4"/>
      <c r="EA3816" s="4"/>
      <c r="EB3816" s="4"/>
      <c r="EC3816" s="4"/>
      <c r="ED3816" s="4"/>
      <c r="EE3816" s="4"/>
      <c r="EF3816" s="4"/>
      <c r="EG3816" s="4"/>
      <c r="EH3816" s="4"/>
      <c r="EI3816" s="4"/>
      <c r="EJ3816" s="4"/>
      <c r="EK3816" s="4"/>
      <c r="EL3816" s="4"/>
    </row>
    <row r="3817" spans="3:142" s="5" customFormat="1" x14ac:dyDescent="0.2">
      <c r="C3817" s="3"/>
      <c r="D3817" s="27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4"/>
      <c r="BF3817" s="4"/>
      <c r="BG3817" s="4"/>
      <c r="BH3817" s="4"/>
      <c r="BI3817" s="4"/>
      <c r="BJ3817" s="4"/>
      <c r="BK3817" s="4"/>
      <c r="BL3817" s="4"/>
      <c r="BM3817" s="4"/>
      <c r="BN3817" s="4"/>
      <c r="BO3817" s="4"/>
      <c r="BP3817" s="4"/>
      <c r="BQ3817" s="4"/>
      <c r="BR3817" s="4"/>
      <c r="BS3817" s="4"/>
      <c r="BT3817" s="4"/>
      <c r="BU3817" s="4"/>
      <c r="BV3817" s="4"/>
      <c r="BW3817" s="4"/>
      <c r="BX3817" s="4"/>
      <c r="BY3817" s="4"/>
      <c r="BZ3817" s="4"/>
      <c r="CA3817" s="4"/>
      <c r="CB3817" s="4"/>
      <c r="CC3817" s="4"/>
      <c r="CD3817" s="4"/>
      <c r="CE3817" s="4"/>
      <c r="CF3817" s="4"/>
      <c r="CG3817" s="4"/>
      <c r="CH3817" s="4"/>
      <c r="CI3817" s="4"/>
      <c r="CJ3817" s="4"/>
      <c r="CK3817" s="4"/>
      <c r="CL3817" s="4"/>
      <c r="CM3817" s="4"/>
      <c r="CN3817" s="4"/>
      <c r="CO3817" s="4"/>
      <c r="CP3817" s="4"/>
      <c r="CQ3817" s="4"/>
      <c r="CR3817" s="4"/>
      <c r="CS3817" s="4"/>
      <c r="CT3817" s="4"/>
      <c r="CU3817" s="4"/>
      <c r="CV3817" s="4"/>
      <c r="CW3817" s="4"/>
      <c r="CX3817" s="4"/>
      <c r="CY3817" s="4"/>
      <c r="CZ3817" s="4"/>
      <c r="DA3817" s="4"/>
      <c r="DB3817" s="4"/>
      <c r="DC3817" s="4"/>
      <c r="DD3817" s="4"/>
      <c r="DE3817" s="4"/>
      <c r="DF3817" s="4"/>
      <c r="DG3817" s="4"/>
      <c r="DH3817" s="4"/>
      <c r="DI3817" s="4"/>
      <c r="DJ3817" s="4"/>
      <c r="DK3817" s="4"/>
      <c r="DL3817" s="4"/>
      <c r="DM3817" s="4"/>
      <c r="DN3817" s="4"/>
      <c r="DO3817" s="4"/>
      <c r="DP3817" s="4"/>
      <c r="DQ3817" s="4"/>
      <c r="DR3817" s="4"/>
      <c r="DS3817" s="4"/>
      <c r="DT3817" s="4"/>
      <c r="DU3817" s="4"/>
      <c r="DV3817" s="4"/>
      <c r="DW3817" s="4"/>
      <c r="DX3817" s="4"/>
      <c r="DY3817" s="4"/>
      <c r="DZ3817" s="4"/>
      <c r="EA3817" s="4"/>
      <c r="EB3817" s="4"/>
      <c r="EC3817" s="4"/>
      <c r="ED3817" s="4"/>
      <c r="EE3817" s="4"/>
      <c r="EF3817" s="4"/>
      <c r="EG3817" s="4"/>
      <c r="EH3817" s="4"/>
      <c r="EI3817" s="4"/>
      <c r="EJ3817" s="4"/>
      <c r="EK3817" s="4"/>
      <c r="EL3817" s="4"/>
    </row>
    <row r="3818" spans="3:142" s="5" customFormat="1" x14ac:dyDescent="0.2">
      <c r="C3818" s="3"/>
      <c r="D3818" s="27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  <c r="BC3818" s="4"/>
      <c r="BD3818" s="4"/>
      <c r="BE3818" s="4"/>
      <c r="BF3818" s="4"/>
      <c r="BG3818" s="4"/>
      <c r="BH3818" s="4"/>
      <c r="BI3818" s="4"/>
      <c r="BJ3818" s="4"/>
      <c r="BK3818" s="4"/>
      <c r="BL3818" s="4"/>
      <c r="BM3818" s="4"/>
      <c r="BN3818" s="4"/>
      <c r="BO3818" s="4"/>
      <c r="BP3818" s="4"/>
      <c r="BQ3818" s="4"/>
      <c r="BR3818" s="4"/>
      <c r="BS3818" s="4"/>
      <c r="BT3818" s="4"/>
      <c r="BU3818" s="4"/>
      <c r="BV3818" s="4"/>
      <c r="BW3818" s="4"/>
      <c r="BX3818" s="4"/>
      <c r="BY3818" s="4"/>
      <c r="BZ3818" s="4"/>
      <c r="CA3818" s="4"/>
      <c r="CB3818" s="4"/>
      <c r="CC3818" s="4"/>
      <c r="CD3818" s="4"/>
      <c r="CE3818" s="4"/>
      <c r="CF3818" s="4"/>
      <c r="CG3818" s="4"/>
      <c r="CH3818" s="4"/>
      <c r="CI3818" s="4"/>
      <c r="CJ3818" s="4"/>
      <c r="CK3818" s="4"/>
      <c r="CL3818" s="4"/>
      <c r="CM3818" s="4"/>
      <c r="CN3818" s="4"/>
      <c r="CO3818" s="4"/>
      <c r="CP3818" s="4"/>
      <c r="CQ3818" s="4"/>
      <c r="CR3818" s="4"/>
      <c r="CS3818" s="4"/>
      <c r="CT3818" s="4"/>
      <c r="CU3818" s="4"/>
      <c r="CV3818" s="4"/>
      <c r="CW3818" s="4"/>
      <c r="CX3818" s="4"/>
      <c r="CY3818" s="4"/>
      <c r="CZ3818" s="4"/>
      <c r="DA3818" s="4"/>
      <c r="DB3818" s="4"/>
      <c r="DC3818" s="4"/>
      <c r="DD3818" s="4"/>
      <c r="DE3818" s="4"/>
      <c r="DF3818" s="4"/>
      <c r="DG3818" s="4"/>
      <c r="DH3818" s="4"/>
      <c r="DI3818" s="4"/>
      <c r="DJ3818" s="4"/>
      <c r="DK3818" s="4"/>
      <c r="DL3818" s="4"/>
      <c r="DM3818" s="4"/>
      <c r="DN3818" s="4"/>
      <c r="DO3818" s="4"/>
      <c r="DP3818" s="4"/>
      <c r="DQ3818" s="4"/>
      <c r="DR3818" s="4"/>
      <c r="DS3818" s="4"/>
      <c r="DT3818" s="4"/>
      <c r="DU3818" s="4"/>
      <c r="DV3818" s="4"/>
      <c r="DW3818" s="4"/>
      <c r="DX3818" s="4"/>
      <c r="DY3818" s="4"/>
      <c r="DZ3818" s="4"/>
      <c r="EA3818" s="4"/>
      <c r="EB3818" s="4"/>
      <c r="EC3818" s="4"/>
      <c r="ED3818" s="4"/>
      <c r="EE3818" s="4"/>
      <c r="EF3818" s="4"/>
      <c r="EG3818" s="4"/>
      <c r="EH3818" s="4"/>
      <c r="EI3818" s="4"/>
      <c r="EJ3818" s="4"/>
      <c r="EK3818" s="4"/>
      <c r="EL3818" s="4"/>
    </row>
    <row r="3819" spans="3:142" s="5" customFormat="1" x14ac:dyDescent="0.2">
      <c r="C3819" s="3"/>
      <c r="D3819" s="27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  <c r="BC3819" s="4"/>
      <c r="BD3819" s="4"/>
      <c r="BE3819" s="4"/>
      <c r="BF3819" s="4"/>
      <c r="BG3819" s="4"/>
      <c r="BH3819" s="4"/>
      <c r="BI3819" s="4"/>
      <c r="BJ3819" s="4"/>
      <c r="BK3819" s="4"/>
      <c r="BL3819" s="4"/>
      <c r="BM3819" s="4"/>
      <c r="BN3819" s="4"/>
      <c r="BO3819" s="4"/>
      <c r="BP3819" s="4"/>
      <c r="BQ3819" s="4"/>
      <c r="BR3819" s="4"/>
      <c r="BS3819" s="4"/>
      <c r="BT3819" s="4"/>
      <c r="BU3819" s="4"/>
      <c r="BV3819" s="4"/>
      <c r="BW3819" s="4"/>
      <c r="BX3819" s="4"/>
      <c r="BY3819" s="4"/>
      <c r="BZ3819" s="4"/>
      <c r="CA3819" s="4"/>
      <c r="CB3819" s="4"/>
      <c r="CC3819" s="4"/>
      <c r="CD3819" s="4"/>
      <c r="CE3819" s="4"/>
      <c r="CF3819" s="4"/>
      <c r="CG3819" s="4"/>
      <c r="CH3819" s="4"/>
      <c r="CI3819" s="4"/>
      <c r="CJ3819" s="4"/>
      <c r="CK3819" s="4"/>
      <c r="CL3819" s="4"/>
      <c r="CM3819" s="4"/>
      <c r="CN3819" s="4"/>
      <c r="CO3819" s="4"/>
      <c r="CP3819" s="4"/>
      <c r="CQ3819" s="4"/>
      <c r="CR3819" s="4"/>
      <c r="CS3819" s="4"/>
      <c r="CT3819" s="4"/>
      <c r="CU3819" s="4"/>
      <c r="CV3819" s="4"/>
      <c r="CW3819" s="4"/>
      <c r="CX3819" s="4"/>
      <c r="CY3819" s="4"/>
      <c r="CZ3819" s="4"/>
      <c r="DA3819" s="4"/>
      <c r="DB3819" s="4"/>
      <c r="DC3819" s="4"/>
      <c r="DD3819" s="4"/>
      <c r="DE3819" s="4"/>
      <c r="DF3819" s="4"/>
      <c r="DG3819" s="4"/>
      <c r="DH3819" s="4"/>
      <c r="DI3819" s="4"/>
      <c r="DJ3819" s="4"/>
      <c r="DK3819" s="4"/>
      <c r="DL3819" s="4"/>
      <c r="DM3819" s="4"/>
      <c r="DN3819" s="4"/>
      <c r="DO3819" s="4"/>
      <c r="DP3819" s="4"/>
      <c r="DQ3819" s="4"/>
      <c r="DR3819" s="4"/>
      <c r="DS3819" s="4"/>
      <c r="DT3819" s="4"/>
      <c r="DU3819" s="4"/>
      <c r="DV3819" s="4"/>
      <c r="DW3819" s="4"/>
      <c r="DX3819" s="4"/>
      <c r="DY3819" s="4"/>
      <c r="DZ3819" s="4"/>
      <c r="EA3819" s="4"/>
      <c r="EB3819" s="4"/>
      <c r="EC3819" s="4"/>
      <c r="ED3819" s="4"/>
      <c r="EE3819" s="4"/>
      <c r="EF3819" s="4"/>
      <c r="EG3819" s="4"/>
      <c r="EH3819" s="4"/>
      <c r="EI3819" s="4"/>
      <c r="EJ3819" s="4"/>
      <c r="EK3819" s="4"/>
      <c r="EL3819" s="4"/>
    </row>
    <row r="3820" spans="3:142" s="5" customFormat="1" x14ac:dyDescent="0.2">
      <c r="C3820" s="3"/>
      <c r="D3820" s="27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  <c r="BC3820" s="4"/>
      <c r="BD3820" s="4"/>
      <c r="BE3820" s="4"/>
      <c r="BF3820" s="4"/>
      <c r="BG3820" s="4"/>
      <c r="BH3820" s="4"/>
      <c r="BI3820" s="4"/>
      <c r="BJ3820" s="4"/>
      <c r="BK3820" s="4"/>
      <c r="BL3820" s="4"/>
      <c r="BM3820" s="4"/>
      <c r="BN3820" s="4"/>
      <c r="BO3820" s="4"/>
      <c r="BP3820" s="4"/>
      <c r="BQ3820" s="4"/>
      <c r="BR3820" s="4"/>
      <c r="BS3820" s="4"/>
      <c r="BT3820" s="4"/>
      <c r="BU3820" s="4"/>
      <c r="BV3820" s="4"/>
      <c r="BW3820" s="4"/>
      <c r="BX3820" s="4"/>
      <c r="BY3820" s="4"/>
      <c r="BZ3820" s="4"/>
      <c r="CA3820" s="4"/>
      <c r="CB3820" s="4"/>
      <c r="CC3820" s="4"/>
      <c r="CD3820" s="4"/>
      <c r="CE3820" s="4"/>
      <c r="CF3820" s="4"/>
      <c r="CG3820" s="4"/>
      <c r="CH3820" s="4"/>
      <c r="CI3820" s="4"/>
      <c r="CJ3820" s="4"/>
      <c r="CK3820" s="4"/>
      <c r="CL3820" s="4"/>
      <c r="CM3820" s="4"/>
      <c r="CN3820" s="4"/>
      <c r="CO3820" s="4"/>
      <c r="CP3820" s="4"/>
      <c r="CQ3820" s="4"/>
      <c r="CR3820" s="4"/>
      <c r="CS3820" s="4"/>
      <c r="CT3820" s="4"/>
      <c r="CU3820" s="4"/>
      <c r="CV3820" s="4"/>
      <c r="CW3820" s="4"/>
      <c r="CX3820" s="4"/>
      <c r="CY3820" s="4"/>
      <c r="CZ3820" s="4"/>
      <c r="DA3820" s="4"/>
      <c r="DB3820" s="4"/>
      <c r="DC3820" s="4"/>
      <c r="DD3820" s="4"/>
      <c r="DE3820" s="4"/>
      <c r="DF3820" s="4"/>
      <c r="DG3820" s="4"/>
      <c r="DH3820" s="4"/>
      <c r="DI3820" s="4"/>
      <c r="DJ3820" s="4"/>
      <c r="DK3820" s="4"/>
      <c r="DL3820" s="4"/>
      <c r="DM3820" s="4"/>
      <c r="DN3820" s="4"/>
      <c r="DO3820" s="4"/>
      <c r="DP3820" s="4"/>
      <c r="DQ3820" s="4"/>
      <c r="DR3820" s="4"/>
      <c r="DS3820" s="4"/>
      <c r="DT3820" s="4"/>
      <c r="DU3820" s="4"/>
      <c r="DV3820" s="4"/>
      <c r="DW3820" s="4"/>
      <c r="DX3820" s="4"/>
      <c r="DY3820" s="4"/>
      <c r="DZ3820" s="4"/>
      <c r="EA3820" s="4"/>
      <c r="EB3820" s="4"/>
      <c r="EC3820" s="4"/>
      <c r="ED3820" s="4"/>
      <c r="EE3820" s="4"/>
      <c r="EF3820" s="4"/>
      <c r="EG3820" s="4"/>
      <c r="EH3820" s="4"/>
      <c r="EI3820" s="4"/>
      <c r="EJ3820" s="4"/>
      <c r="EK3820" s="4"/>
      <c r="EL3820" s="4"/>
    </row>
    <row r="3821" spans="3:142" s="5" customFormat="1" x14ac:dyDescent="0.2">
      <c r="C3821" s="3"/>
      <c r="D3821" s="27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  <c r="BC3821" s="4"/>
      <c r="BD3821" s="4"/>
      <c r="BE3821" s="4"/>
      <c r="BF3821" s="4"/>
      <c r="BG3821" s="4"/>
      <c r="BH3821" s="4"/>
      <c r="BI3821" s="4"/>
      <c r="BJ3821" s="4"/>
      <c r="BK3821" s="4"/>
      <c r="BL3821" s="4"/>
      <c r="BM3821" s="4"/>
      <c r="BN3821" s="4"/>
      <c r="BO3821" s="4"/>
      <c r="BP3821" s="4"/>
      <c r="BQ3821" s="4"/>
      <c r="BR3821" s="4"/>
      <c r="BS3821" s="4"/>
      <c r="BT3821" s="4"/>
      <c r="BU3821" s="4"/>
      <c r="BV3821" s="4"/>
      <c r="BW3821" s="4"/>
      <c r="BX3821" s="4"/>
      <c r="BY3821" s="4"/>
      <c r="BZ3821" s="4"/>
      <c r="CA3821" s="4"/>
      <c r="CB3821" s="4"/>
      <c r="CC3821" s="4"/>
      <c r="CD3821" s="4"/>
      <c r="CE3821" s="4"/>
      <c r="CF3821" s="4"/>
      <c r="CG3821" s="4"/>
      <c r="CH3821" s="4"/>
      <c r="CI3821" s="4"/>
      <c r="CJ3821" s="4"/>
      <c r="CK3821" s="4"/>
      <c r="CL3821" s="4"/>
      <c r="CM3821" s="4"/>
      <c r="CN3821" s="4"/>
      <c r="CO3821" s="4"/>
      <c r="CP3821" s="4"/>
      <c r="CQ3821" s="4"/>
      <c r="CR3821" s="4"/>
      <c r="CS3821" s="4"/>
      <c r="CT3821" s="4"/>
      <c r="CU3821" s="4"/>
      <c r="CV3821" s="4"/>
      <c r="CW3821" s="4"/>
      <c r="CX3821" s="4"/>
      <c r="CY3821" s="4"/>
      <c r="CZ3821" s="4"/>
      <c r="DA3821" s="4"/>
      <c r="DB3821" s="4"/>
      <c r="DC3821" s="4"/>
      <c r="DD3821" s="4"/>
      <c r="DE3821" s="4"/>
      <c r="DF3821" s="4"/>
      <c r="DG3821" s="4"/>
      <c r="DH3821" s="4"/>
      <c r="DI3821" s="4"/>
      <c r="DJ3821" s="4"/>
      <c r="DK3821" s="4"/>
      <c r="DL3821" s="4"/>
      <c r="DM3821" s="4"/>
      <c r="DN3821" s="4"/>
      <c r="DO3821" s="4"/>
      <c r="DP3821" s="4"/>
      <c r="DQ3821" s="4"/>
      <c r="DR3821" s="4"/>
      <c r="DS3821" s="4"/>
      <c r="DT3821" s="4"/>
      <c r="DU3821" s="4"/>
      <c r="DV3821" s="4"/>
      <c r="DW3821" s="4"/>
      <c r="DX3821" s="4"/>
      <c r="DY3821" s="4"/>
      <c r="DZ3821" s="4"/>
      <c r="EA3821" s="4"/>
      <c r="EB3821" s="4"/>
      <c r="EC3821" s="4"/>
      <c r="ED3821" s="4"/>
      <c r="EE3821" s="4"/>
      <c r="EF3821" s="4"/>
      <c r="EG3821" s="4"/>
      <c r="EH3821" s="4"/>
      <c r="EI3821" s="4"/>
      <c r="EJ3821" s="4"/>
      <c r="EK3821" s="4"/>
      <c r="EL3821" s="4"/>
    </row>
    <row r="3822" spans="3:142" s="5" customFormat="1" x14ac:dyDescent="0.2">
      <c r="C3822" s="3"/>
      <c r="D3822" s="27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  <c r="BC3822" s="4"/>
      <c r="BD3822" s="4"/>
      <c r="BE3822" s="4"/>
      <c r="BF3822" s="4"/>
      <c r="BG3822" s="4"/>
      <c r="BH3822" s="4"/>
      <c r="BI3822" s="4"/>
      <c r="BJ3822" s="4"/>
      <c r="BK3822" s="4"/>
      <c r="BL3822" s="4"/>
      <c r="BM3822" s="4"/>
      <c r="BN3822" s="4"/>
      <c r="BO3822" s="4"/>
      <c r="BP3822" s="4"/>
      <c r="BQ3822" s="4"/>
      <c r="BR3822" s="4"/>
      <c r="BS3822" s="4"/>
      <c r="BT3822" s="4"/>
      <c r="BU3822" s="4"/>
      <c r="BV3822" s="4"/>
      <c r="BW3822" s="4"/>
      <c r="BX3822" s="4"/>
      <c r="BY3822" s="4"/>
      <c r="BZ3822" s="4"/>
      <c r="CA3822" s="4"/>
      <c r="CB3822" s="4"/>
      <c r="CC3822" s="4"/>
      <c r="CD3822" s="4"/>
      <c r="CE3822" s="4"/>
      <c r="CF3822" s="4"/>
      <c r="CG3822" s="4"/>
      <c r="CH3822" s="4"/>
      <c r="CI3822" s="4"/>
      <c r="CJ3822" s="4"/>
      <c r="CK3822" s="4"/>
      <c r="CL3822" s="4"/>
      <c r="CM3822" s="4"/>
      <c r="CN3822" s="4"/>
      <c r="CO3822" s="4"/>
      <c r="CP3822" s="4"/>
      <c r="CQ3822" s="4"/>
      <c r="CR3822" s="4"/>
      <c r="CS3822" s="4"/>
      <c r="CT3822" s="4"/>
      <c r="CU3822" s="4"/>
      <c r="CV3822" s="4"/>
      <c r="CW3822" s="4"/>
      <c r="CX3822" s="4"/>
      <c r="CY3822" s="4"/>
      <c r="CZ3822" s="4"/>
      <c r="DA3822" s="4"/>
      <c r="DB3822" s="4"/>
      <c r="DC3822" s="4"/>
      <c r="DD3822" s="4"/>
      <c r="DE3822" s="4"/>
      <c r="DF3822" s="4"/>
      <c r="DG3822" s="4"/>
      <c r="DH3822" s="4"/>
      <c r="DI3822" s="4"/>
      <c r="DJ3822" s="4"/>
      <c r="DK3822" s="4"/>
      <c r="DL3822" s="4"/>
      <c r="DM3822" s="4"/>
      <c r="DN3822" s="4"/>
      <c r="DO3822" s="4"/>
      <c r="DP3822" s="4"/>
      <c r="DQ3822" s="4"/>
      <c r="DR3822" s="4"/>
      <c r="DS3822" s="4"/>
      <c r="DT3822" s="4"/>
      <c r="DU3822" s="4"/>
      <c r="DV3822" s="4"/>
      <c r="DW3822" s="4"/>
      <c r="DX3822" s="4"/>
      <c r="DY3822" s="4"/>
      <c r="DZ3822" s="4"/>
      <c r="EA3822" s="4"/>
      <c r="EB3822" s="4"/>
      <c r="EC3822" s="4"/>
      <c r="ED3822" s="4"/>
      <c r="EE3822" s="4"/>
      <c r="EF3822" s="4"/>
      <c r="EG3822" s="4"/>
      <c r="EH3822" s="4"/>
      <c r="EI3822" s="4"/>
      <c r="EJ3822" s="4"/>
      <c r="EK3822" s="4"/>
      <c r="EL3822" s="4"/>
    </row>
    <row r="3823" spans="3:142" s="5" customFormat="1" x14ac:dyDescent="0.2">
      <c r="C3823" s="3"/>
      <c r="D3823" s="27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  <c r="BC3823" s="4"/>
      <c r="BD3823" s="4"/>
      <c r="BE3823" s="4"/>
      <c r="BF3823" s="4"/>
      <c r="BG3823" s="4"/>
      <c r="BH3823" s="4"/>
      <c r="BI3823" s="4"/>
      <c r="BJ3823" s="4"/>
      <c r="BK3823" s="4"/>
      <c r="BL3823" s="4"/>
      <c r="BM3823" s="4"/>
      <c r="BN3823" s="4"/>
      <c r="BO3823" s="4"/>
      <c r="BP3823" s="4"/>
      <c r="BQ3823" s="4"/>
      <c r="BR3823" s="4"/>
      <c r="BS3823" s="4"/>
      <c r="BT3823" s="4"/>
      <c r="BU3823" s="4"/>
      <c r="BV3823" s="4"/>
      <c r="BW3823" s="4"/>
      <c r="BX3823" s="4"/>
      <c r="BY3823" s="4"/>
      <c r="BZ3823" s="4"/>
      <c r="CA3823" s="4"/>
      <c r="CB3823" s="4"/>
      <c r="CC3823" s="4"/>
      <c r="CD3823" s="4"/>
      <c r="CE3823" s="4"/>
      <c r="CF3823" s="4"/>
      <c r="CG3823" s="4"/>
      <c r="CH3823" s="4"/>
      <c r="CI3823" s="4"/>
      <c r="CJ3823" s="4"/>
      <c r="CK3823" s="4"/>
      <c r="CL3823" s="4"/>
      <c r="CM3823" s="4"/>
      <c r="CN3823" s="4"/>
      <c r="CO3823" s="4"/>
      <c r="CP3823" s="4"/>
      <c r="CQ3823" s="4"/>
      <c r="CR3823" s="4"/>
      <c r="CS3823" s="4"/>
      <c r="CT3823" s="4"/>
      <c r="CU3823" s="4"/>
      <c r="CV3823" s="4"/>
      <c r="CW3823" s="4"/>
      <c r="CX3823" s="4"/>
      <c r="CY3823" s="4"/>
      <c r="CZ3823" s="4"/>
      <c r="DA3823" s="4"/>
      <c r="DB3823" s="4"/>
      <c r="DC3823" s="4"/>
      <c r="DD3823" s="4"/>
      <c r="DE3823" s="4"/>
      <c r="DF3823" s="4"/>
      <c r="DG3823" s="4"/>
      <c r="DH3823" s="4"/>
      <c r="DI3823" s="4"/>
      <c r="DJ3823" s="4"/>
      <c r="DK3823" s="4"/>
      <c r="DL3823" s="4"/>
      <c r="DM3823" s="4"/>
      <c r="DN3823" s="4"/>
      <c r="DO3823" s="4"/>
      <c r="DP3823" s="4"/>
      <c r="DQ3823" s="4"/>
      <c r="DR3823" s="4"/>
      <c r="DS3823" s="4"/>
      <c r="DT3823" s="4"/>
      <c r="DU3823" s="4"/>
      <c r="DV3823" s="4"/>
      <c r="DW3823" s="4"/>
      <c r="DX3823" s="4"/>
      <c r="DY3823" s="4"/>
      <c r="DZ3823" s="4"/>
      <c r="EA3823" s="4"/>
      <c r="EB3823" s="4"/>
      <c r="EC3823" s="4"/>
      <c r="ED3823" s="4"/>
      <c r="EE3823" s="4"/>
      <c r="EF3823" s="4"/>
      <c r="EG3823" s="4"/>
      <c r="EH3823" s="4"/>
      <c r="EI3823" s="4"/>
      <c r="EJ3823" s="4"/>
      <c r="EK3823" s="4"/>
      <c r="EL3823" s="4"/>
    </row>
    <row r="3824" spans="3:142" s="5" customFormat="1" x14ac:dyDescent="0.2">
      <c r="C3824" s="3"/>
      <c r="D3824" s="27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  <c r="BC3824" s="4"/>
      <c r="BD3824" s="4"/>
      <c r="BE3824" s="4"/>
      <c r="BF3824" s="4"/>
      <c r="BG3824" s="4"/>
      <c r="BH3824" s="4"/>
      <c r="BI3824" s="4"/>
      <c r="BJ3824" s="4"/>
      <c r="BK3824" s="4"/>
      <c r="BL3824" s="4"/>
      <c r="BM3824" s="4"/>
      <c r="BN3824" s="4"/>
      <c r="BO3824" s="4"/>
      <c r="BP3824" s="4"/>
      <c r="BQ3824" s="4"/>
      <c r="BR3824" s="4"/>
      <c r="BS3824" s="4"/>
      <c r="BT3824" s="4"/>
      <c r="BU3824" s="4"/>
      <c r="BV3824" s="4"/>
      <c r="BW3824" s="4"/>
      <c r="BX3824" s="4"/>
      <c r="BY3824" s="4"/>
      <c r="BZ3824" s="4"/>
      <c r="CA3824" s="4"/>
      <c r="CB3824" s="4"/>
      <c r="CC3824" s="4"/>
      <c r="CD3824" s="4"/>
      <c r="CE3824" s="4"/>
      <c r="CF3824" s="4"/>
      <c r="CG3824" s="4"/>
      <c r="CH3824" s="4"/>
      <c r="CI3824" s="4"/>
      <c r="CJ3824" s="4"/>
      <c r="CK3824" s="4"/>
      <c r="CL3824" s="4"/>
      <c r="CM3824" s="4"/>
      <c r="CN3824" s="4"/>
      <c r="CO3824" s="4"/>
      <c r="CP3824" s="4"/>
      <c r="CQ3824" s="4"/>
      <c r="CR3824" s="4"/>
      <c r="CS3824" s="4"/>
      <c r="CT3824" s="4"/>
      <c r="CU3824" s="4"/>
      <c r="CV3824" s="4"/>
      <c r="CW3824" s="4"/>
      <c r="CX3824" s="4"/>
      <c r="CY3824" s="4"/>
      <c r="CZ3824" s="4"/>
      <c r="DA3824" s="4"/>
      <c r="DB3824" s="4"/>
      <c r="DC3824" s="4"/>
      <c r="DD3824" s="4"/>
      <c r="DE3824" s="4"/>
      <c r="DF3824" s="4"/>
      <c r="DG3824" s="4"/>
      <c r="DH3824" s="4"/>
      <c r="DI3824" s="4"/>
      <c r="DJ3824" s="4"/>
      <c r="DK3824" s="4"/>
      <c r="DL3824" s="4"/>
      <c r="DM3824" s="4"/>
      <c r="DN3824" s="4"/>
      <c r="DO3824" s="4"/>
      <c r="DP3824" s="4"/>
      <c r="DQ3824" s="4"/>
      <c r="DR3824" s="4"/>
      <c r="DS3824" s="4"/>
      <c r="DT3824" s="4"/>
      <c r="DU3824" s="4"/>
      <c r="DV3824" s="4"/>
      <c r="DW3824" s="4"/>
      <c r="DX3824" s="4"/>
      <c r="DY3824" s="4"/>
      <c r="DZ3824" s="4"/>
      <c r="EA3824" s="4"/>
      <c r="EB3824" s="4"/>
      <c r="EC3824" s="4"/>
      <c r="ED3824" s="4"/>
      <c r="EE3824" s="4"/>
      <c r="EF3824" s="4"/>
      <c r="EG3824" s="4"/>
      <c r="EH3824" s="4"/>
      <c r="EI3824" s="4"/>
      <c r="EJ3824" s="4"/>
      <c r="EK3824" s="4"/>
      <c r="EL3824" s="4"/>
    </row>
    <row r="3825" spans="3:142" s="5" customFormat="1" x14ac:dyDescent="0.2">
      <c r="C3825" s="3"/>
      <c r="D3825" s="27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  <c r="BC3825" s="4"/>
      <c r="BD3825" s="4"/>
      <c r="BE3825" s="4"/>
      <c r="BF3825" s="4"/>
      <c r="BG3825" s="4"/>
      <c r="BH3825" s="4"/>
      <c r="BI3825" s="4"/>
      <c r="BJ3825" s="4"/>
      <c r="BK3825" s="4"/>
      <c r="BL3825" s="4"/>
      <c r="BM3825" s="4"/>
      <c r="BN3825" s="4"/>
      <c r="BO3825" s="4"/>
      <c r="BP3825" s="4"/>
      <c r="BQ3825" s="4"/>
      <c r="BR3825" s="4"/>
      <c r="BS3825" s="4"/>
      <c r="BT3825" s="4"/>
      <c r="BU3825" s="4"/>
      <c r="BV3825" s="4"/>
      <c r="BW3825" s="4"/>
      <c r="BX3825" s="4"/>
      <c r="BY3825" s="4"/>
      <c r="BZ3825" s="4"/>
      <c r="CA3825" s="4"/>
      <c r="CB3825" s="4"/>
      <c r="CC3825" s="4"/>
      <c r="CD3825" s="4"/>
      <c r="CE3825" s="4"/>
      <c r="CF3825" s="4"/>
      <c r="CG3825" s="4"/>
      <c r="CH3825" s="4"/>
      <c r="CI3825" s="4"/>
      <c r="CJ3825" s="4"/>
      <c r="CK3825" s="4"/>
      <c r="CL3825" s="4"/>
      <c r="CM3825" s="4"/>
      <c r="CN3825" s="4"/>
      <c r="CO3825" s="4"/>
      <c r="CP3825" s="4"/>
      <c r="CQ3825" s="4"/>
      <c r="CR3825" s="4"/>
      <c r="CS3825" s="4"/>
      <c r="CT3825" s="4"/>
      <c r="CU3825" s="4"/>
      <c r="CV3825" s="4"/>
      <c r="CW3825" s="4"/>
      <c r="CX3825" s="4"/>
      <c r="CY3825" s="4"/>
      <c r="CZ3825" s="4"/>
      <c r="DA3825" s="4"/>
      <c r="DB3825" s="4"/>
      <c r="DC3825" s="4"/>
      <c r="DD3825" s="4"/>
      <c r="DE3825" s="4"/>
      <c r="DF3825" s="4"/>
      <c r="DG3825" s="4"/>
      <c r="DH3825" s="4"/>
      <c r="DI3825" s="4"/>
      <c r="DJ3825" s="4"/>
      <c r="DK3825" s="4"/>
      <c r="DL3825" s="4"/>
      <c r="DM3825" s="4"/>
      <c r="DN3825" s="4"/>
      <c r="DO3825" s="4"/>
      <c r="DP3825" s="4"/>
      <c r="DQ3825" s="4"/>
      <c r="DR3825" s="4"/>
      <c r="DS3825" s="4"/>
      <c r="DT3825" s="4"/>
      <c r="DU3825" s="4"/>
      <c r="DV3825" s="4"/>
      <c r="DW3825" s="4"/>
      <c r="DX3825" s="4"/>
      <c r="DY3825" s="4"/>
      <c r="DZ3825" s="4"/>
      <c r="EA3825" s="4"/>
      <c r="EB3825" s="4"/>
      <c r="EC3825" s="4"/>
      <c r="ED3825" s="4"/>
      <c r="EE3825" s="4"/>
      <c r="EF3825" s="4"/>
      <c r="EG3825" s="4"/>
      <c r="EH3825" s="4"/>
      <c r="EI3825" s="4"/>
      <c r="EJ3825" s="4"/>
      <c r="EK3825" s="4"/>
      <c r="EL3825" s="4"/>
    </row>
    <row r="3826" spans="3:142" s="5" customFormat="1" x14ac:dyDescent="0.2">
      <c r="C3826" s="3"/>
      <c r="D3826" s="27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  <c r="BC3826" s="4"/>
      <c r="BD3826" s="4"/>
      <c r="BE3826" s="4"/>
      <c r="BF3826" s="4"/>
      <c r="BG3826" s="4"/>
      <c r="BH3826" s="4"/>
      <c r="BI3826" s="4"/>
      <c r="BJ3826" s="4"/>
      <c r="BK3826" s="4"/>
      <c r="BL3826" s="4"/>
      <c r="BM3826" s="4"/>
      <c r="BN3826" s="4"/>
      <c r="BO3826" s="4"/>
      <c r="BP3826" s="4"/>
      <c r="BQ3826" s="4"/>
      <c r="BR3826" s="4"/>
      <c r="BS3826" s="4"/>
      <c r="BT3826" s="4"/>
      <c r="BU3826" s="4"/>
      <c r="BV3826" s="4"/>
      <c r="BW3826" s="4"/>
      <c r="BX3826" s="4"/>
      <c r="BY3826" s="4"/>
      <c r="BZ3826" s="4"/>
      <c r="CA3826" s="4"/>
      <c r="CB3826" s="4"/>
      <c r="CC3826" s="4"/>
      <c r="CD3826" s="4"/>
      <c r="CE3826" s="4"/>
      <c r="CF3826" s="4"/>
      <c r="CG3826" s="4"/>
      <c r="CH3826" s="4"/>
      <c r="CI3826" s="4"/>
      <c r="CJ3826" s="4"/>
      <c r="CK3826" s="4"/>
      <c r="CL3826" s="4"/>
      <c r="CM3826" s="4"/>
      <c r="CN3826" s="4"/>
      <c r="CO3826" s="4"/>
      <c r="CP3826" s="4"/>
      <c r="CQ3826" s="4"/>
      <c r="CR3826" s="4"/>
      <c r="CS3826" s="4"/>
      <c r="CT3826" s="4"/>
      <c r="CU3826" s="4"/>
      <c r="CV3826" s="4"/>
      <c r="CW3826" s="4"/>
      <c r="CX3826" s="4"/>
      <c r="CY3826" s="4"/>
      <c r="CZ3826" s="4"/>
      <c r="DA3826" s="4"/>
      <c r="DB3826" s="4"/>
      <c r="DC3826" s="4"/>
      <c r="DD3826" s="4"/>
      <c r="DE3826" s="4"/>
      <c r="DF3826" s="4"/>
      <c r="DG3826" s="4"/>
      <c r="DH3826" s="4"/>
      <c r="DI3826" s="4"/>
      <c r="DJ3826" s="4"/>
      <c r="DK3826" s="4"/>
      <c r="DL3826" s="4"/>
      <c r="DM3826" s="4"/>
      <c r="DN3826" s="4"/>
      <c r="DO3826" s="4"/>
      <c r="DP3826" s="4"/>
      <c r="DQ3826" s="4"/>
      <c r="DR3826" s="4"/>
      <c r="DS3826" s="4"/>
      <c r="DT3826" s="4"/>
      <c r="DU3826" s="4"/>
      <c r="DV3826" s="4"/>
      <c r="DW3826" s="4"/>
      <c r="DX3826" s="4"/>
      <c r="DY3826" s="4"/>
      <c r="DZ3826" s="4"/>
      <c r="EA3826" s="4"/>
      <c r="EB3826" s="4"/>
      <c r="EC3826" s="4"/>
      <c r="ED3826" s="4"/>
      <c r="EE3826" s="4"/>
      <c r="EF3826" s="4"/>
      <c r="EG3826" s="4"/>
      <c r="EH3826" s="4"/>
      <c r="EI3826" s="4"/>
      <c r="EJ3826" s="4"/>
      <c r="EK3826" s="4"/>
      <c r="EL3826" s="4"/>
    </row>
    <row r="3827" spans="3:142" s="5" customFormat="1" x14ac:dyDescent="0.2">
      <c r="C3827" s="3"/>
      <c r="D3827" s="27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  <c r="BC3827" s="4"/>
      <c r="BD3827" s="4"/>
      <c r="BE3827" s="4"/>
      <c r="BF3827" s="4"/>
      <c r="BG3827" s="4"/>
      <c r="BH3827" s="4"/>
      <c r="BI3827" s="4"/>
      <c r="BJ3827" s="4"/>
      <c r="BK3827" s="4"/>
      <c r="BL3827" s="4"/>
      <c r="BM3827" s="4"/>
      <c r="BN3827" s="4"/>
      <c r="BO3827" s="4"/>
      <c r="BP3827" s="4"/>
      <c r="BQ3827" s="4"/>
      <c r="BR3827" s="4"/>
      <c r="BS3827" s="4"/>
      <c r="BT3827" s="4"/>
      <c r="BU3827" s="4"/>
      <c r="BV3827" s="4"/>
      <c r="BW3827" s="4"/>
      <c r="BX3827" s="4"/>
      <c r="BY3827" s="4"/>
      <c r="BZ3827" s="4"/>
      <c r="CA3827" s="4"/>
      <c r="CB3827" s="4"/>
      <c r="CC3827" s="4"/>
      <c r="CD3827" s="4"/>
      <c r="CE3827" s="4"/>
      <c r="CF3827" s="4"/>
      <c r="CG3827" s="4"/>
      <c r="CH3827" s="4"/>
      <c r="CI3827" s="4"/>
      <c r="CJ3827" s="4"/>
      <c r="CK3827" s="4"/>
      <c r="CL3827" s="4"/>
      <c r="CM3827" s="4"/>
      <c r="CN3827" s="4"/>
      <c r="CO3827" s="4"/>
      <c r="CP3827" s="4"/>
      <c r="CQ3827" s="4"/>
      <c r="CR3827" s="4"/>
      <c r="CS3827" s="4"/>
      <c r="CT3827" s="4"/>
      <c r="CU3827" s="4"/>
      <c r="CV3827" s="4"/>
      <c r="CW3827" s="4"/>
      <c r="CX3827" s="4"/>
      <c r="CY3827" s="4"/>
      <c r="CZ3827" s="4"/>
      <c r="DA3827" s="4"/>
      <c r="DB3827" s="4"/>
      <c r="DC3827" s="4"/>
      <c r="DD3827" s="4"/>
      <c r="DE3827" s="4"/>
      <c r="DF3827" s="4"/>
      <c r="DG3827" s="4"/>
      <c r="DH3827" s="4"/>
      <c r="DI3827" s="4"/>
      <c r="DJ3827" s="4"/>
      <c r="DK3827" s="4"/>
      <c r="DL3827" s="4"/>
      <c r="DM3827" s="4"/>
      <c r="DN3827" s="4"/>
      <c r="DO3827" s="4"/>
      <c r="DP3827" s="4"/>
      <c r="DQ3827" s="4"/>
      <c r="DR3827" s="4"/>
      <c r="DS3827" s="4"/>
      <c r="DT3827" s="4"/>
      <c r="DU3827" s="4"/>
      <c r="DV3827" s="4"/>
      <c r="DW3827" s="4"/>
      <c r="DX3827" s="4"/>
      <c r="DY3827" s="4"/>
      <c r="DZ3827" s="4"/>
      <c r="EA3827" s="4"/>
      <c r="EB3827" s="4"/>
      <c r="EC3827" s="4"/>
      <c r="ED3827" s="4"/>
      <c r="EE3827" s="4"/>
      <c r="EF3827" s="4"/>
      <c r="EG3827" s="4"/>
      <c r="EH3827" s="4"/>
      <c r="EI3827" s="4"/>
      <c r="EJ3827" s="4"/>
      <c r="EK3827" s="4"/>
      <c r="EL3827" s="4"/>
    </row>
    <row r="3828" spans="3:142" s="5" customFormat="1" x14ac:dyDescent="0.2">
      <c r="C3828" s="3"/>
      <c r="D3828" s="27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  <c r="BC3828" s="4"/>
      <c r="BD3828" s="4"/>
      <c r="BE3828" s="4"/>
      <c r="BF3828" s="4"/>
      <c r="BG3828" s="4"/>
      <c r="BH3828" s="4"/>
      <c r="BI3828" s="4"/>
      <c r="BJ3828" s="4"/>
      <c r="BK3828" s="4"/>
      <c r="BL3828" s="4"/>
      <c r="BM3828" s="4"/>
      <c r="BN3828" s="4"/>
      <c r="BO3828" s="4"/>
      <c r="BP3828" s="4"/>
      <c r="BQ3828" s="4"/>
      <c r="BR3828" s="4"/>
      <c r="BS3828" s="4"/>
      <c r="BT3828" s="4"/>
      <c r="BU3828" s="4"/>
      <c r="BV3828" s="4"/>
      <c r="BW3828" s="4"/>
      <c r="BX3828" s="4"/>
      <c r="BY3828" s="4"/>
      <c r="BZ3828" s="4"/>
      <c r="CA3828" s="4"/>
      <c r="CB3828" s="4"/>
      <c r="CC3828" s="4"/>
      <c r="CD3828" s="4"/>
      <c r="CE3828" s="4"/>
      <c r="CF3828" s="4"/>
      <c r="CG3828" s="4"/>
      <c r="CH3828" s="4"/>
      <c r="CI3828" s="4"/>
      <c r="CJ3828" s="4"/>
      <c r="CK3828" s="4"/>
      <c r="CL3828" s="4"/>
      <c r="CM3828" s="4"/>
      <c r="CN3828" s="4"/>
      <c r="CO3828" s="4"/>
      <c r="CP3828" s="4"/>
      <c r="CQ3828" s="4"/>
      <c r="CR3828" s="4"/>
      <c r="CS3828" s="4"/>
      <c r="CT3828" s="4"/>
      <c r="CU3828" s="4"/>
      <c r="CV3828" s="4"/>
      <c r="CW3828" s="4"/>
      <c r="CX3828" s="4"/>
      <c r="CY3828" s="4"/>
      <c r="CZ3828" s="4"/>
      <c r="DA3828" s="4"/>
      <c r="DB3828" s="4"/>
      <c r="DC3828" s="4"/>
      <c r="DD3828" s="4"/>
      <c r="DE3828" s="4"/>
      <c r="DF3828" s="4"/>
      <c r="DG3828" s="4"/>
      <c r="DH3828" s="4"/>
      <c r="DI3828" s="4"/>
      <c r="DJ3828" s="4"/>
      <c r="DK3828" s="4"/>
      <c r="DL3828" s="4"/>
      <c r="DM3828" s="4"/>
      <c r="DN3828" s="4"/>
      <c r="DO3828" s="4"/>
      <c r="DP3828" s="4"/>
      <c r="DQ3828" s="4"/>
      <c r="DR3828" s="4"/>
      <c r="DS3828" s="4"/>
      <c r="DT3828" s="4"/>
      <c r="DU3828" s="4"/>
      <c r="DV3828" s="4"/>
      <c r="DW3828" s="4"/>
      <c r="DX3828" s="4"/>
      <c r="DY3828" s="4"/>
      <c r="DZ3828" s="4"/>
      <c r="EA3828" s="4"/>
      <c r="EB3828" s="4"/>
      <c r="EC3828" s="4"/>
      <c r="ED3828" s="4"/>
      <c r="EE3828" s="4"/>
      <c r="EF3828" s="4"/>
      <c r="EG3828" s="4"/>
      <c r="EH3828" s="4"/>
      <c r="EI3828" s="4"/>
      <c r="EJ3828" s="4"/>
      <c r="EK3828" s="4"/>
      <c r="EL3828" s="4"/>
    </row>
    <row r="3829" spans="3:142" s="5" customFormat="1" x14ac:dyDescent="0.2">
      <c r="C3829" s="3"/>
      <c r="D3829" s="27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  <c r="BC3829" s="4"/>
      <c r="BD3829" s="4"/>
      <c r="BE3829" s="4"/>
      <c r="BF3829" s="4"/>
      <c r="BG3829" s="4"/>
      <c r="BH3829" s="4"/>
      <c r="BI3829" s="4"/>
      <c r="BJ3829" s="4"/>
      <c r="BK3829" s="4"/>
      <c r="BL3829" s="4"/>
      <c r="BM3829" s="4"/>
      <c r="BN3829" s="4"/>
      <c r="BO3829" s="4"/>
      <c r="BP3829" s="4"/>
      <c r="BQ3829" s="4"/>
      <c r="BR3829" s="4"/>
      <c r="BS3829" s="4"/>
      <c r="BT3829" s="4"/>
      <c r="BU3829" s="4"/>
      <c r="BV3829" s="4"/>
      <c r="BW3829" s="4"/>
      <c r="BX3829" s="4"/>
      <c r="BY3829" s="4"/>
      <c r="BZ3829" s="4"/>
      <c r="CA3829" s="4"/>
      <c r="CB3829" s="4"/>
      <c r="CC3829" s="4"/>
      <c r="CD3829" s="4"/>
      <c r="CE3829" s="4"/>
      <c r="CF3829" s="4"/>
      <c r="CG3829" s="4"/>
      <c r="CH3829" s="4"/>
      <c r="CI3829" s="4"/>
      <c r="CJ3829" s="4"/>
      <c r="CK3829" s="4"/>
      <c r="CL3829" s="4"/>
      <c r="CM3829" s="4"/>
      <c r="CN3829" s="4"/>
      <c r="CO3829" s="4"/>
      <c r="CP3829" s="4"/>
      <c r="CQ3829" s="4"/>
      <c r="CR3829" s="4"/>
      <c r="CS3829" s="4"/>
      <c r="CT3829" s="4"/>
      <c r="CU3829" s="4"/>
      <c r="CV3829" s="4"/>
      <c r="CW3829" s="4"/>
      <c r="CX3829" s="4"/>
      <c r="CY3829" s="4"/>
      <c r="CZ3829" s="4"/>
      <c r="DA3829" s="4"/>
      <c r="DB3829" s="4"/>
      <c r="DC3829" s="4"/>
      <c r="DD3829" s="4"/>
      <c r="DE3829" s="4"/>
      <c r="DF3829" s="4"/>
      <c r="DG3829" s="4"/>
      <c r="DH3829" s="4"/>
      <c r="DI3829" s="4"/>
      <c r="DJ3829" s="4"/>
      <c r="DK3829" s="4"/>
      <c r="DL3829" s="4"/>
      <c r="DM3829" s="4"/>
      <c r="DN3829" s="4"/>
      <c r="DO3829" s="4"/>
      <c r="DP3829" s="4"/>
      <c r="DQ3829" s="4"/>
      <c r="DR3829" s="4"/>
      <c r="DS3829" s="4"/>
      <c r="DT3829" s="4"/>
      <c r="DU3829" s="4"/>
      <c r="DV3829" s="4"/>
      <c r="DW3829" s="4"/>
      <c r="DX3829" s="4"/>
      <c r="DY3829" s="4"/>
      <c r="DZ3829" s="4"/>
      <c r="EA3829" s="4"/>
      <c r="EB3829" s="4"/>
      <c r="EC3829" s="4"/>
      <c r="ED3829" s="4"/>
      <c r="EE3829" s="4"/>
      <c r="EF3829" s="4"/>
      <c r="EG3829" s="4"/>
      <c r="EH3829" s="4"/>
      <c r="EI3829" s="4"/>
      <c r="EJ3829" s="4"/>
      <c r="EK3829" s="4"/>
      <c r="EL3829" s="4"/>
    </row>
    <row r="3830" spans="3:142" s="5" customFormat="1" x14ac:dyDescent="0.2">
      <c r="C3830" s="3"/>
      <c r="D3830" s="27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  <c r="BC3830" s="4"/>
      <c r="BD3830" s="4"/>
      <c r="BE3830" s="4"/>
      <c r="BF3830" s="4"/>
      <c r="BG3830" s="4"/>
      <c r="BH3830" s="4"/>
      <c r="BI3830" s="4"/>
      <c r="BJ3830" s="4"/>
      <c r="BK3830" s="4"/>
      <c r="BL3830" s="4"/>
      <c r="BM3830" s="4"/>
      <c r="BN3830" s="4"/>
      <c r="BO3830" s="4"/>
      <c r="BP3830" s="4"/>
      <c r="BQ3830" s="4"/>
      <c r="BR3830" s="4"/>
      <c r="BS3830" s="4"/>
      <c r="BT3830" s="4"/>
      <c r="BU3830" s="4"/>
      <c r="BV3830" s="4"/>
      <c r="BW3830" s="4"/>
      <c r="BX3830" s="4"/>
      <c r="BY3830" s="4"/>
      <c r="BZ3830" s="4"/>
      <c r="CA3830" s="4"/>
      <c r="CB3830" s="4"/>
      <c r="CC3830" s="4"/>
      <c r="CD3830" s="4"/>
      <c r="CE3830" s="4"/>
      <c r="CF3830" s="4"/>
      <c r="CG3830" s="4"/>
      <c r="CH3830" s="4"/>
      <c r="CI3830" s="4"/>
      <c r="CJ3830" s="4"/>
      <c r="CK3830" s="4"/>
      <c r="CL3830" s="4"/>
      <c r="CM3830" s="4"/>
      <c r="CN3830" s="4"/>
      <c r="CO3830" s="4"/>
      <c r="CP3830" s="4"/>
      <c r="CQ3830" s="4"/>
      <c r="CR3830" s="4"/>
      <c r="CS3830" s="4"/>
      <c r="CT3830" s="4"/>
      <c r="CU3830" s="4"/>
      <c r="CV3830" s="4"/>
      <c r="CW3830" s="4"/>
      <c r="CX3830" s="4"/>
      <c r="CY3830" s="4"/>
      <c r="CZ3830" s="4"/>
      <c r="DA3830" s="4"/>
      <c r="DB3830" s="4"/>
      <c r="DC3830" s="4"/>
      <c r="DD3830" s="4"/>
      <c r="DE3830" s="4"/>
      <c r="DF3830" s="4"/>
      <c r="DG3830" s="4"/>
      <c r="DH3830" s="4"/>
      <c r="DI3830" s="4"/>
      <c r="DJ3830" s="4"/>
      <c r="DK3830" s="4"/>
      <c r="DL3830" s="4"/>
      <c r="DM3830" s="4"/>
      <c r="DN3830" s="4"/>
      <c r="DO3830" s="4"/>
      <c r="DP3830" s="4"/>
      <c r="DQ3830" s="4"/>
      <c r="DR3830" s="4"/>
      <c r="DS3830" s="4"/>
      <c r="DT3830" s="4"/>
      <c r="DU3830" s="4"/>
      <c r="DV3830" s="4"/>
      <c r="DW3830" s="4"/>
      <c r="DX3830" s="4"/>
      <c r="DY3830" s="4"/>
      <c r="DZ3830" s="4"/>
      <c r="EA3830" s="4"/>
      <c r="EB3830" s="4"/>
      <c r="EC3830" s="4"/>
      <c r="ED3830" s="4"/>
      <c r="EE3830" s="4"/>
      <c r="EF3830" s="4"/>
      <c r="EG3830" s="4"/>
      <c r="EH3830" s="4"/>
      <c r="EI3830" s="4"/>
      <c r="EJ3830" s="4"/>
      <c r="EK3830" s="4"/>
      <c r="EL3830" s="4"/>
    </row>
    <row r="3831" spans="3:142" s="5" customFormat="1" x14ac:dyDescent="0.2">
      <c r="C3831" s="3"/>
      <c r="D3831" s="27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  <c r="BC3831" s="4"/>
      <c r="BD3831" s="4"/>
      <c r="BE3831" s="4"/>
      <c r="BF3831" s="4"/>
      <c r="BG3831" s="4"/>
      <c r="BH3831" s="4"/>
      <c r="BI3831" s="4"/>
      <c r="BJ3831" s="4"/>
      <c r="BK3831" s="4"/>
      <c r="BL3831" s="4"/>
      <c r="BM3831" s="4"/>
      <c r="BN3831" s="4"/>
      <c r="BO3831" s="4"/>
      <c r="BP3831" s="4"/>
      <c r="BQ3831" s="4"/>
      <c r="BR3831" s="4"/>
      <c r="BS3831" s="4"/>
      <c r="BT3831" s="4"/>
      <c r="BU3831" s="4"/>
      <c r="BV3831" s="4"/>
      <c r="BW3831" s="4"/>
      <c r="BX3831" s="4"/>
      <c r="BY3831" s="4"/>
      <c r="BZ3831" s="4"/>
      <c r="CA3831" s="4"/>
      <c r="CB3831" s="4"/>
      <c r="CC3831" s="4"/>
      <c r="CD3831" s="4"/>
      <c r="CE3831" s="4"/>
      <c r="CF3831" s="4"/>
      <c r="CG3831" s="4"/>
      <c r="CH3831" s="4"/>
      <c r="CI3831" s="4"/>
      <c r="CJ3831" s="4"/>
      <c r="CK3831" s="4"/>
      <c r="CL3831" s="4"/>
      <c r="CM3831" s="4"/>
      <c r="CN3831" s="4"/>
      <c r="CO3831" s="4"/>
      <c r="CP3831" s="4"/>
      <c r="CQ3831" s="4"/>
      <c r="CR3831" s="4"/>
      <c r="CS3831" s="4"/>
      <c r="CT3831" s="4"/>
      <c r="CU3831" s="4"/>
      <c r="CV3831" s="4"/>
      <c r="CW3831" s="4"/>
      <c r="CX3831" s="4"/>
      <c r="CY3831" s="4"/>
      <c r="CZ3831" s="4"/>
      <c r="DA3831" s="4"/>
      <c r="DB3831" s="4"/>
      <c r="DC3831" s="4"/>
      <c r="DD3831" s="4"/>
      <c r="DE3831" s="4"/>
      <c r="DF3831" s="4"/>
      <c r="DG3831" s="4"/>
      <c r="DH3831" s="4"/>
      <c r="DI3831" s="4"/>
      <c r="DJ3831" s="4"/>
      <c r="DK3831" s="4"/>
      <c r="DL3831" s="4"/>
      <c r="DM3831" s="4"/>
      <c r="DN3831" s="4"/>
      <c r="DO3831" s="4"/>
      <c r="DP3831" s="4"/>
      <c r="DQ3831" s="4"/>
      <c r="DR3831" s="4"/>
      <c r="DS3831" s="4"/>
      <c r="DT3831" s="4"/>
      <c r="DU3831" s="4"/>
      <c r="DV3831" s="4"/>
      <c r="DW3831" s="4"/>
      <c r="DX3831" s="4"/>
      <c r="DY3831" s="4"/>
      <c r="DZ3831" s="4"/>
      <c r="EA3831" s="4"/>
      <c r="EB3831" s="4"/>
      <c r="EC3831" s="4"/>
      <c r="ED3831" s="4"/>
      <c r="EE3831" s="4"/>
      <c r="EF3831" s="4"/>
      <c r="EG3831" s="4"/>
      <c r="EH3831" s="4"/>
      <c r="EI3831" s="4"/>
      <c r="EJ3831" s="4"/>
      <c r="EK3831" s="4"/>
      <c r="EL3831" s="4"/>
    </row>
    <row r="3832" spans="3:142" s="5" customFormat="1" x14ac:dyDescent="0.2">
      <c r="C3832" s="3"/>
      <c r="D3832" s="27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  <c r="BC3832" s="4"/>
      <c r="BD3832" s="4"/>
      <c r="BE3832" s="4"/>
      <c r="BF3832" s="4"/>
      <c r="BG3832" s="4"/>
      <c r="BH3832" s="4"/>
      <c r="BI3832" s="4"/>
      <c r="BJ3832" s="4"/>
      <c r="BK3832" s="4"/>
      <c r="BL3832" s="4"/>
      <c r="BM3832" s="4"/>
      <c r="BN3832" s="4"/>
      <c r="BO3832" s="4"/>
      <c r="BP3832" s="4"/>
      <c r="BQ3832" s="4"/>
      <c r="BR3832" s="4"/>
      <c r="BS3832" s="4"/>
      <c r="BT3832" s="4"/>
      <c r="BU3832" s="4"/>
      <c r="BV3832" s="4"/>
      <c r="BW3832" s="4"/>
      <c r="BX3832" s="4"/>
      <c r="BY3832" s="4"/>
      <c r="BZ3832" s="4"/>
      <c r="CA3832" s="4"/>
      <c r="CB3832" s="4"/>
      <c r="CC3832" s="4"/>
      <c r="CD3832" s="4"/>
      <c r="CE3832" s="4"/>
      <c r="CF3832" s="4"/>
      <c r="CG3832" s="4"/>
      <c r="CH3832" s="4"/>
      <c r="CI3832" s="4"/>
      <c r="CJ3832" s="4"/>
      <c r="CK3832" s="4"/>
      <c r="CL3832" s="4"/>
      <c r="CM3832" s="4"/>
      <c r="CN3832" s="4"/>
      <c r="CO3832" s="4"/>
      <c r="CP3832" s="4"/>
      <c r="CQ3832" s="4"/>
      <c r="CR3832" s="4"/>
      <c r="CS3832" s="4"/>
      <c r="CT3832" s="4"/>
      <c r="CU3832" s="4"/>
      <c r="CV3832" s="4"/>
      <c r="CW3832" s="4"/>
      <c r="CX3832" s="4"/>
      <c r="CY3832" s="4"/>
      <c r="CZ3832" s="4"/>
      <c r="DA3832" s="4"/>
      <c r="DB3832" s="4"/>
      <c r="DC3832" s="4"/>
      <c r="DD3832" s="4"/>
      <c r="DE3832" s="4"/>
      <c r="DF3832" s="4"/>
      <c r="DG3832" s="4"/>
      <c r="DH3832" s="4"/>
      <c r="DI3832" s="4"/>
      <c r="DJ3832" s="4"/>
      <c r="DK3832" s="4"/>
      <c r="DL3832" s="4"/>
      <c r="DM3832" s="4"/>
      <c r="DN3832" s="4"/>
      <c r="DO3832" s="4"/>
      <c r="DP3832" s="4"/>
      <c r="DQ3832" s="4"/>
      <c r="DR3832" s="4"/>
      <c r="DS3832" s="4"/>
      <c r="DT3832" s="4"/>
      <c r="DU3832" s="4"/>
      <c r="DV3832" s="4"/>
      <c r="DW3832" s="4"/>
      <c r="DX3832" s="4"/>
      <c r="DY3832" s="4"/>
      <c r="DZ3832" s="4"/>
      <c r="EA3832" s="4"/>
      <c r="EB3832" s="4"/>
      <c r="EC3832" s="4"/>
      <c r="ED3832" s="4"/>
      <c r="EE3832" s="4"/>
      <c r="EF3832" s="4"/>
      <c r="EG3832" s="4"/>
      <c r="EH3832" s="4"/>
      <c r="EI3832" s="4"/>
      <c r="EJ3832" s="4"/>
      <c r="EK3832" s="4"/>
      <c r="EL3832" s="4"/>
    </row>
    <row r="3833" spans="3:142" s="5" customFormat="1" x14ac:dyDescent="0.2">
      <c r="C3833" s="3"/>
      <c r="D3833" s="27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  <c r="BC3833" s="4"/>
      <c r="BD3833" s="4"/>
      <c r="BE3833" s="4"/>
      <c r="BF3833" s="4"/>
      <c r="BG3833" s="4"/>
      <c r="BH3833" s="4"/>
      <c r="BI3833" s="4"/>
      <c r="BJ3833" s="4"/>
      <c r="BK3833" s="4"/>
      <c r="BL3833" s="4"/>
      <c r="BM3833" s="4"/>
      <c r="BN3833" s="4"/>
      <c r="BO3833" s="4"/>
      <c r="BP3833" s="4"/>
      <c r="BQ3833" s="4"/>
      <c r="BR3833" s="4"/>
      <c r="BS3833" s="4"/>
      <c r="BT3833" s="4"/>
      <c r="BU3833" s="4"/>
      <c r="BV3833" s="4"/>
      <c r="BW3833" s="4"/>
      <c r="BX3833" s="4"/>
      <c r="BY3833" s="4"/>
      <c r="BZ3833" s="4"/>
      <c r="CA3833" s="4"/>
      <c r="CB3833" s="4"/>
      <c r="CC3833" s="4"/>
      <c r="CD3833" s="4"/>
      <c r="CE3833" s="4"/>
      <c r="CF3833" s="4"/>
      <c r="CG3833" s="4"/>
      <c r="CH3833" s="4"/>
      <c r="CI3833" s="4"/>
      <c r="CJ3833" s="4"/>
      <c r="CK3833" s="4"/>
      <c r="CL3833" s="4"/>
      <c r="CM3833" s="4"/>
      <c r="CN3833" s="4"/>
      <c r="CO3833" s="4"/>
      <c r="CP3833" s="4"/>
      <c r="CQ3833" s="4"/>
      <c r="CR3833" s="4"/>
      <c r="CS3833" s="4"/>
      <c r="CT3833" s="4"/>
      <c r="CU3833" s="4"/>
      <c r="CV3833" s="4"/>
      <c r="CW3833" s="4"/>
      <c r="CX3833" s="4"/>
      <c r="CY3833" s="4"/>
      <c r="CZ3833" s="4"/>
      <c r="DA3833" s="4"/>
      <c r="DB3833" s="4"/>
      <c r="DC3833" s="4"/>
      <c r="DD3833" s="4"/>
      <c r="DE3833" s="4"/>
      <c r="DF3833" s="4"/>
      <c r="DG3833" s="4"/>
      <c r="DH3833" s="4"/>
      <c r="DI3833" s="4"/>
      <c r="DJ3833" s="4"/>
      <c r="DK3833" s="4"/>
      <c r="DL3833" s="4"/>
      <c r="DM3833" s="4"/>
      <c r="DN3833" s="4"/>
      <c r="DO3833" s="4"/>
      <c r="DP3833" s="4"/>
      <c r="DQ3833" s="4"/>
      <c r="DR3833" s="4"/>
      <c r="DS3833" s="4"/>
      <c r="DT3833" s="4"/>
      <c r="DU3833" s="4"/>
      <c r="DV3833" s="4"/>
      <c r="DW3833" s="4"/>
      <c r="DX3833" s="4"/>
      <c r="DY3833" s="4"/>
      <c r="DZ3833" s="4"/>
      <c r="EA3833" s="4"/>
      <c r="EB3833" s="4"/>
      <c r="EC3833" s="4"/>
      <c r="ED3833" s="4"/>
      <c r="EE3833" s="4"/>
      <c r="EF3833" s="4"/>
      <c r="EG3833" s="4"/>
      <c r="EH3833" s="4"/>
      <c r="EI3833" s="4"/>
      <c r="EJ3833" s="4"/>
      <c r="EK3833" s="4"/>
      <c r="EL3833" s="4"/>
    </row>
    <row r="3834" spans="3:142" s="5" customFormat="1" x14ac:dyDescent="0.2">
      <c r="C3834" s="3"/>
      <c r="D3834" s="27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  <c r="BC3834" s="4"/>
      <c r="BD3834" s="4"/>
      <c r="BE3834" s="4"/>
      <c r="BF3834" s="4"/>
      <c r="BG3834" s="4"/>
      <c r="BH3834" s="4"/>
      <c r="BI3834" s="4"/>
      <c r="BJ3834" s="4"/>
      <c r="BK3834" s="4"/>
      <c r="BL3834" s="4"/>
      <c r="BM3834" s="4"/>
      <c r="BN3834" s="4"/>
      <c r="BO3834" s="4"/>
      <c r="BP3834" s="4"/>
      <c r="BQ3834" s="4"/>
      <c r="BR3834" s="4"/>
      <c r="BS3834" s="4"/>
      <c r="BT3834" s="4"/>
      <c r="BU3834" s="4"/>
      <c r="BV3834" s="4"/>
      <c r="BW3834" s="4"/>
      <c r="BX3834" s="4"/>
      <c r="BY3834" s="4"/>
      <c r="BZ3834" s="4"/>
      <c r="CA3834" s="4"/>
      <c r="CB3834" s="4"/>
      <c r="CC3834" s="4"/>
      <c r="CD3834" s="4"/>
      <c r="CE3834" s="4"/>
      <c r="CF3834" s="4"/>
      <c r="CG3834" s="4"/>
      <c r="CH3834" s="4"/>
      <c r="CI3834" s="4"/>
      <c r="CJ3834" s="4"/>
      <c r="CK3834" s="4"/>
      <c r="CL3834" s="4"/>
      <c r="CM3834" s="4"/>
      <c r="CN3834" s="4"/>
      <c r="CO3834" s="4"/>
      <c r="CP3834" s="4"/>
      <c r="CQ3834" s="4"/>
      <c r="CR3834" s="4"/>
      <c r="CS3834" s="4"/>
      <c r="CT3834" s="4"/>
      <c r="CU3834" s="4"/>
      <c r="CV3834" s="4"/>
      <c r="CW3834" s="4"/>
      <c r="CX3834" s="4"/>
      <c r="CY3834" s="4"/>
      <c r="CZ3834" s="4"/>
      <c r="DA3834" s="4"/>
      <c r="DB3834" s="4"/>
      <c r="DC3834" s="4"/>
      <c r="DD3834" s="4"/>
      <c r="DE3834" s="4"/>
      <c r="DF3834" s="4"/>
      <c r="DG3834" s="4"/>
      <c r="DH3834" s="4"/>
      <c r="DI3834" s="4"/>
      <c r="DJ3834" s="4"/>
      <c r="DK3834" s="4"/>
      <c r="DL3834" s="4"/>
      <c r="DM3834" s="4"/>
      <c r="DN3834" s="4"/>
      <c r="DO3834" s="4"/>
      <c r="DP3834" s="4"/>
      <c r="DQ3834" s="4"/>
      <c r="DR3834" s="4"/>
      <c r="DS3834" s="4"/>
      <c r="DT3834" s="4"/>
      <c r="DU3834" s="4"/>
      <c r="DV3834" s="4"/>
      <c r="DW3834" s="4"/>
      <c r="DX3834" s="4"/>
      <c r="DY3834" s="4"/>
      <c r="DZ3834" s="4"/>
      <c r="EA3834" s="4"/>
      <c r="EB3834" s="4"/>
      <c r="EC3834" s="4"/>
      <c r="ED3834" s="4"/>
      <c r="EE3834" s="4"/>
      <c r="EF3834" s="4"/>
      <c r="EG3834" s="4"/>
      <c r="EH3834" s="4"/>
      <c r="EI3834" s="4"/>
      <c r="EJ3834" s="4"/>
      <c r="EK3834" s="4"/>
      <c r="EL3834" s="4"/>
    </row>
    <row r="3835" spans="3:142" s="5" customFormat="1" x14ac:dyDescent="0.2">
      <c r="C3835" s="3"/>
      <c r="D3835" s="27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  <c r="BC3835" s="4"/>
      <c r="BD3835" s="4"/>
      <c r="BE3835" s="4"/>
      <c r="BF3835" s="4"/>
      <c r="BG3835" s="4"/>
      <c r="BH3835" s="4"/>
      <c r="BI3835" s="4"/>
      <c r="BJ3835" s="4"/>
      <c r="BK3835" s="4"/>
      <c r="BL3835" s="4"/>
      <c r="BM3835" s="4"/>
      <c r="BN3835" s="4"/>
      <c r="BO3835" s="4"/>
      <c r="BP3835" s="4"/>
      <c r="BQ3835" s="4"/>
      <c r="BR3835" s="4"/>
      <c r="BS3835" s="4"/>
      <c r="BT3835" s="4"/>
      <c r="BU3835" s="4"/>
      <c r="BV3835" s="4"/>
      <c r="BW3835" s="4"/>
      <c r="BX3835" s="4"/>
      <c r="BY3835" s="4"/>
      <c r="BZ3835" s="4"/>
      <c r="CA3835" s="4"/>
      <c r="CB3835" s="4"/>
      <c r="CC3835" s="4"/>
      <c r="CD3835" s="4"/>
      <c r="CE3835" s="4"/>
      <c r="CF3835" s="4"/>
      <c r="CG3835" s="4"/>
      <c r="CH3835" s="4"/>
      <c r="CI3835" s="4"/>
      <c r="CJ3835" s="4"/>
      <c r="CK3835" s="4"/>
      <c r="CL3835" s="4"/>
      <c r="CM3835" s="4"/>
      <c r="CN3835" s="4"/>
      <c r="CO3835" s="4"/>
      <c r="CP3835" s="4"/>
      <c r="CQ3835" s="4"/>
      <c r="CR3835" s="4"/>
      <c r="CS3835" s="4"/>
      <c r="CT3835" s="4"/>
      <c r="CU3835" s="4"/>
      <c r="CV3835" s="4"/>
      <c r="CW3835" s="4"/>
      <c r="CX3835" s="4"/>
      <c r="CY3835" s="4"/>
      <c r="CZ3835" s="4"/>
      <c r="DA3835" s="4"/>
      <c r="DB3835" s="4"/>
      <c r="DC3835" s="4"/>
      <c r="DD3835" s="4"/>
      <c r="DE3835" s="4"/>
      <c r="DF3835" s="4"/>
      <c r="DG3835" s="4"/>
      <c r="DH3835" s="4"/>
      <c r="DI3835" s="4"/>
      <c r="DJ3835" s="4"/>
      <c r="DK3835" s="4"/>
      <c r="DL3835" s="4"/>
      <c r="DM3835" s="4"/>
      <c r="DN3835" s="4"/>
      <c r="DO3835" s="4"/>
      <c r="DP3835" s="4"/>
      <c r="DQ3835" s="4"/>
      <c r="DR3835" s="4"/>
      <c r="DS3835" s="4"/>
      <c r="DT3835" s="4"/>
      <c r="DU3835" s="4"/>
      <c r="DV3835" s="4"/>
      <c r="DW3835" s="4"/>
      <c r="DX3835" s="4"/>
      <c r="DY3835" s="4"/>
      <c r="DZ3835" s="4"/>
      <c r="EA3835" s="4"/>
      <c r="EB3835" s="4"/>
      <c r="EC3835" s="4"/>
      <c r="ED3835" s="4"/>
      <c r="EE3835" s="4"/>
      <c r="EF3835" s="4"/>
      <c r="EG3835" s="4"/>
      <c r="EH3835" s="4"/>
      <c r="EI3835" s="4"/>
      <c r="EJ3835" s="4"/>
      <c r="EK3835" s="4"/>
      <c r="EL3835" s="4"/>
    </row>
    <row r="3836" spans="3:142" s="5" customFormat="1" x14ac:dyDescent="0.2">
      <c r="C3836" s="3"/>
      <c r="D3836" s="27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  <c r="BC3836" s="4"/>
      <c r="BD3836" s="4"/>
      <c r="BE3836" s="4"/>
      <c r="BF3836" s="4"/>
      <c r="BG3836" s="4"/>
      <c r="BH3836" s="4"/>
      <c r="BI3836" s="4"/>
      <c r="BJ3836" s="4"/>
      <c r="BK3836" s="4"/>
      <c r="BL3836" s="4"/>
      <c r="BM3836" s="4"/>
      <c r="BN3836" s="4"/>
      <c r="BO3836" s="4"/>
      <c r="BP3836" s="4"/>
      <c r="BQ3836" s="4"/>
      <c r="BR3836" s="4"/>
      <c r="BS3836" s="4"/>
      <c r="BT3836" s="4"/>
      <c r="BU3836" s="4"/>
      <c r="BV3836" s="4"/>
      <c r="BW3836" s="4"/>
      <c r="BX3836" s="4"/>
      <c r="BY3836" s="4"/>
      <c r="BZ3836" s="4"/>
      <c r="CA3836" s="4"/>
      <c r="CB3836" s="4"/>
      <c r="CC3836" s="4"/>
      <c r="CD3836" s="4"/>
      <c r="CE3836" s="4"/>
      <c r="CF3836" s="4"/>
      <c r="CG3836" s="4"/>
      <c r="CH3836" s="4"/>
      <c r="CI3836" s="4"/>
      <c r="CJ3836" s="4"/>
      <c r="CK3836" s="4"/>
      <c r="CL3836" s="4"/>
      <c r="CM3836" s="4"/>
      <c r="CN3836" s="4"/>
      <c r="CO3836" s="4"/>
      <c r="CP3836" s="4"/>
      <c r="CQ3836" s="4"/>
      <c r="CR3836" s="4"/>
      <c r="CS3836" s="4"/>
      <c r="CT3836" s="4"/>
      <c r="CU3836" s="4"/>
      <c r="CV3836" s="4"/>
      <c r="CW3836" s="4"/>
      <c r="CX3836" s="4"/>
      <c r="CY3836" s="4"/>
      <c r="CZ3836" s="4"/>
      <c r="DA3836" s="4"/>
      <c r="DB3836" s="4"/>
      <c r="DC3836" s="4"/>
      <c r="DD3836" s="4"/>
      <c r="DE3836" s="4"/>
      <c r="DF3836" s="4"/>
      <c r="DG3836" s="4"/>
      <c r="DH3836" s="4"/>
      <c r="DI3836" s="4"/>
      <c r="DJ3836" s="4"/>
      <c r="DK3836" s="4"/>
      <c r="DL3836" s="4"/>
      <c r="DM3836" s="4"/>
      <c r="DN3836" s="4"/>
      <c r="DO3836" s="4"/>
      <c r="DP3836" s="4"/>
      <c r="DQ3836" s="4"/>
      <c r="DR3836" s="4"/>
      <c r="DS3836" s="4"/>
      <c r="DT3836" s="4"/>
      <c r="DU3836" s="4"/>
      <c r="DV3836" s="4"/>
      <c r="DW3836" s="4"/>
      <c r="DX3836" s="4"/>
      <c r="DY3836" s="4"/>
      <c r="DZ3836" s="4"/>
      <c r="EA3836" s="4"/>
      <c r="EB3836" s="4"/>
      <c r="EC3836" s="4"/>
      <c r="ED3836" s="4"/>
      <c r="EE3836" s="4"/>
      <c r="EF3836" s="4"/>
      <c r="EG3836" s="4"/>
      <c r="EH3836" s="4"/>
      <c r="EI3836" s="4"/>
      <c r="EJ3836" s="4"/>
      <c r="EK3836" s="4"/>
      <c r="EL3836" s="4"/>
    </row>
    <row r="3837" spans="3:142" s="5" customFormat="1" x14ac:dyDescent="0.2">
      <c r="C3837" s="3"/>
      <c r="D3837" s="27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  <c r="BC3837" s="4"/>
      <c r="BD3837" s="4"/>
      <c r="BE3837" s="4"/>
      <c r="BF3837" s="4"/>
      <c r="BG3837" s="4"/>
      <c r="BH3837" s="4"/>
      <c r="BI3837" s="4"/>
      <c r="BJ3837" s="4"/>
      <c r="BK3837" s="4"/>
      <c r="BL3837" s="4"/>
      <c r="BM3837" s="4"/>
      <c r="BN3837" s="4"/>
      <c r="BO3837" s="4"/>
      <c r="BP3837" s="4"/>
      <c r="BQ3837" s="4"/>
      <c r="BR3837" s="4"/>
      <c r="BS3837" s="4"/>
      <c r="BT3837" s="4"/>
      <c r="BU3837" s="4"/>
      <c r="BV3837" s="4"/>
      <c r="BW3837" s="4"/>
      <c r="BX3837" s="4"/>
      <c r="BY3837" s="4"/>
      <c r="BZ3837" s="4"/>
      <c r="CA3837" s="4"/>
      <c r="CB3837" s="4"/>
      <c r="CC3837" s="4"/>
      <c r="CD3837" s="4"/>
      <c r="CE3837" s="4"/>
      <c r="CF3837" s="4"/>
      <c r="CG3837" s="4"/>
      <c r="CH3837" s="4"/>
      <c r="CI3837" s="4"/>
      <c r="CJ3837" s="4"/>
      <c r="CK3837" s="4"/>
      <c r="CL3837" s="4"/>
      <c r="CM3837" s="4"/>
      <c r="CN3837" s="4"/>
      <c r="CO3837" s="4"/>
      <c r="CP3837" s="4"/>
      <c r="CQ3837" s="4"/>
      <c r="CR3837" s="4"/>
      <c r="CS3837" s="4"/>
      <c r="CT3837" s="4"/>
      <c r="CU3837" s="4"/>
      <c r="CV3837" s="4"/>
      <c r="CW3837" s="4"/>
      <c r="CX3837" s="4"/>
      <c r="CY3837" s="4"/>
      <c r="CZ3837" s="4"/>
      <c r="DA3837" s="4"/>
      <c r="DB3837" s="4"/>
      <c r="DC3837" s="4"/>
      <c r="DD3837" s="4"/>
      <c r="DE3837" s="4"/>
      <c r="DF3837" s="4"/>
      <c r="DG3837" s="4"/>
      <c r="DH3837" s="4"/>
      <c r="DI3837" s="4"/>
      <c r="DJ3837" s="4"/>
      <c r="DK3837" s="4"/>
      <c r="DL3837" s="4"/>
      <c r="DM3837" s="4"/>
      <c r="DN3837" s="4"/>
      <c r="DO3837" s="4"/>
      <c r="DP3837" s="4"/>
      <c r="DQ3837" s="4"/>
      <c r="DR3837" s="4"/>
      <c r="DS3837" s="4"/>
      <c r="DT3837" s="4"/>
      <c r="DU3837" s="4"/>
      <c r="DV3837" s="4"/>
      <c r="DW3837" s="4"/>
      <c r="DX3837" s="4"/>
      <c r="DY3837" s="4"/>
      <c r="DZ3837" s="4"/>
      <c r="EA3837" s="4"/>
      <c r="EB3837" s="4"/>
      <c r="EC3837" s="4"/>
      <c r="ED3837" s="4"/>
      <c r="EE3837" s="4"/>
      <c r="EF3837" s="4"/>
      <c r="EG3837" s="4"/>
      <c r="EH3837" s="4"/>
      <c r="EI3837" s="4"/>
      <c r="EJ3837" s="4"/>
      <c r="EK3837" s="4"/>
      <c r="EL3837" s="4"/>
    </row>
    <row r="3838" spans="3:142" s="5" customFormat="1" x14ac:dyDescent="0.2">
      <c r="C3838" s="3"/>
      <c r="D3838" s="27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  <c r="BC3838" s="4"/>
      <c r="BD3838" s="4"/>
      <c r="BE3838" s="4"/>
      <c r="BF3838" s="4"/>
      <c r="BG3838" s="4"/>
      <c r="BH3838" s="4"/>
      <c r="BI3838" s="4"/>
      <c r="BJ3838" s="4"/>
      <c r="BK3838" s="4"/>
      <c r="BL3838" s="4"/>
      <c r="BM3838" s="4"/>
      <c r="BN3838" s="4"/>
      <c r="BO3838" s="4"/>
      <c r="BP3838" s="4"/>
      <c r="BQ3838" s="4"/>
      <c r="BR3838" s="4"/>
      <c r="BS3838" s="4"/>
      <c r="BT3838" s="4"/>
      <c r="BU3838" s="4"/>
      <c r="BV3838" s="4"/>
      <c r="BW3838" s="4"/>
      <c r="BX3838" s="4"/>
      <c r="BY3838" s="4"/>
      <c r="BZ3838" s="4"/>
      <c r="CA3838" s="4"/>
      <c r="CB3838" s="4"/>
      <c r="CC3838" s="4"/>
      <c r="CD3838" s="4"/>
      <c r="CE3838" s="4"/>
      <c r="CF3838" s="4"/>
      <c r="CG3838" s="4"/>
      <c r="CH3838" s="4"/>
      <c r="CI3838" s="4"/>
      <c r="CJ3838" s="4"/>
      <c r="CK3838" s="4"/>
      <c r="CL3838" s="4"/>
      <c r="CM3838" s="4"/>
      <c r="CN3838" s="4"/>
      <c r="CO3838" s="4"/>
      <c r="CP3838" s="4"/>
      <c r="CQ3838" s="4"/>
      <c r="CR3838" s="4"/>
      <c r="CS3838" s="4"/>
      <c r="CT3838" s="4"/>
      <c r="CU3838" s="4"/>
      <c r="CV3838" s="4"/>
      <c r="CW3838" s="4"/>
      <c r="CX3838" s="4"/>
      <c r="CY3838" s="4"/>
      <c r="CZ3838" s="4"/>
      <c r="DA3838" s="4"/>
      <c r="DB3838" s="4"/>
      <c r="DC3838" s="4"/>
      <c r="DD3838" s="4"/>
      <c r="DE3838" s="4"/>
      <c r="DF3838" s="4"/>
      <c r="DG3838" s="4"/>
      <c r="DH3838" s="4"/>
      <c r="DI3838" s="4"/>
      <c r="DJ3838" s="4"/>
      <c r="DK3838" s="4"/>
      <c r="DL3838" s="4"/>
      <c r="DM3838" s="4"/>
      <c r="DN3838" s="4"/>
      <c r="DO3838" s="4"/>
      <c r="DP3838" s="4"/>
      <c r="DQ3838" s="4"/>
      <c r="DR3838" s="4"/>
      <c r="DS3838" s="4"/>
      <c r="DT3838" s="4"/>
      <c r="DU3838" s="4"/>
      <c r="DV3838" s="4"/>
      <c r="DW3838" s="4"/>
      <c r="DX3838" s="4"/>
      <c r="DY3838" s="4"/>
      <c r="DZ3838" s="4"/>
      <c r="EA3838" s="4"/>
      <c r="EB3838" s="4"/>
      <c r="EC3838" s="4"/>
      <c r="ED3838" s="4"/>
      <c r="EE3838" s="4"/>
      <c r="EF3838" s="4"/>
      <c r="EG3838" s="4"/>
      <c r="EH3838" s="4"/>
      <c r="EI3838" s="4"/>
      <c r="EJ3838" s="4"/>
      <c r="EK3838" s="4"/>
      <c r="EL3838" s="4"/>
    </row>
    <row r="3839" spans="3:142" s="5" customFormat="1" x14ac:dyDescent="0.2">
      <c r="C3839" s="3"/>
      <c r="D3839" s="27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  <c r="BC3839" s="4"/>
      <c r="BD3839" s="4"/>
      <c r="BE3839" s="4"/>
      <c r="BF3839" s="4"/>
      <c r="BG3839" s="4"/>
      <c r="BH3839" s="4"/>
      <c r="BI3839" s="4"/>
      <c r="BJ3839" s="4"/>
      <c r="BK3839" s="4"/>
      <c r="BL3839" s="4"/>
      <c r="BM3839" s="4"/>
      <c r="BN3839" s="4"/>
      <c r="BO3839" s="4"/>
      <c r="BP3839" s="4"/>
      <c r="BQ3839" s="4"/>
      <c r="BR3839" s="4"/>
      <c r="BS3839" s="4"/>
      <c r="BT3839" s="4"/>
      <c r="BU3839" s="4"/>
      <c r="BV3839" s="4"/>
      <c r="BW3839" s="4"/>
      <c r="BX3839" s="4"/>
      <c r="BY3839" s="4"/>
      <c r="BZ3839" s="4"/>
      <c r="CA3839" s="4"/>
      <c r="CB3839" s="4"/>
      <c r="CC3839" s="4"/>
      <c r="CD3839" s="4"/>
      <c r="CE3839" s="4"/>
      <c r="CF3839" s="4"/>
      <c r="CG3839" s="4"/>
      <c r="CH3839" s="4"/>
      <c r="CI3839" s="4"/>
      <c r="CJ3839" s="4"/>
      <c r="CK3839" s="4"/>
      <c r="CL3839" s="4"/>
      <c r="CM3839" s="4"/>
      <c r="CN3839" s="4"/>
      <c r="CO3839" s="4"/>
      <c r="CP3839" s="4"/>
      <c r="CQ3839" s="4"/>
      <c r="CR3839" s="4"/>
      <c r="CS3839" s="4"/>
      <c r="CT3839" s="4"/>
      <c r="CU3839" s="4"/>
      <c r="CV3839" s="4"/>
      <c r="CW3839" s="4"/>
      <c r="CX3839" s="4"/>
      <c r="CY3839" s="4"/>
      <c r="CZ3839" s="4"/>
      <c r="DA3839" s="4"/>
      <c r="DB3839" s="4"/>
      <c r="DC3839" s="4"/>
      <c r="DD3839" s="4"/>
      <c r="DE3839" s="4"/>
      <c r="DF3839" s="4"/>
      <c r="DG3839" s="4"/>
      <c r="DH3839" s="4"/>
      <c r="DI3839" s="4"/>
      <c r="DJ3839" s="4"/>
      <c r="DK3839" s="4"/>
      <c r="DL3839" s="4"/>
      <c r="DM3839" s="4"/>
      <c r="DN3839" s="4"/>
      <c r="DO3839" s="4"/>
      <c r="DP3839" s="4"/>
      <c r="DQ3839" s="4"/>
      <c r="DR3839" s="4"/>
      <c r="DS3839" s="4"/>
      <c r="DT3839" s="4"/>
      <c r="DU3839" s="4"/>
      <c r="DV3839" s="4"/>
      <c r="DW3839" s="4"/>
      <c r="DX3839" s="4"/>
      <c r="DY3839" s="4"/>
      <c r="DZ3839" s="4"/>
      <c r="EA3839" s="4"/>
      <c r="EB3839" s="4"/>
      <c r="EC3839" s="4"/>
      <c r="ED3839" s="4"/>
      <c r="EE3839" s="4"/>
      <c r="EF3839" s="4"/>
      <c r="EG3839" s="4"/>
      <c r="EH3839" s="4"/>
      <c r="EI3839" s="4"/>
      <c r="EJ3839" s="4"/>
      <c r="EK3839" s="4"/>
      <c r="EL3839" s="4"/>
    </row>
    <row r="3840" spans="3:142" s="5" customFormat="1" x14ac:dyDescent="0.2">
      <c r="C3840" s="3"/>
      <c r="D3840" s="27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  <c r="BC3840" s="4"/>
      <c r="BD3840" s="4"/>
      <c r="BE3840" s="4"/>
      <c r="BF3840" s="4"/>
      <c r="BG3840" s="4"/>
      <c r="BH3840" s="4"/>
      <c r="BI3840" s="4"/>
      <c r="BJ3840" s="4"/>
      <c r="BK3840" s="4"/>
      <c r="BL3840" s="4"/>
      <c r="BM3840" s="4"/>
      <c r="BN3840" s="4"/>
      <c r="BO3840" s="4"/>
      <c r="BP3840" s="4"/>
      <c r="BQ3840" s="4"/>
      <c r="BR3840" s="4"/>
      <c r="BS3840" s="4"/>
      <c r="BT3840" s="4"/>
      <c r="BU3840" s="4"/>
      <c r="BV3840" s="4"/>
      <c r="BW3840" s="4"/>
      <c r="BX3840" s="4"/>
      <c r="BY3840" s="4"/>
      <c r="BZ3840" s="4"/>
      <c r="CA3840" s="4"/>
      <c r="CB3840" s="4"/>
      <c r="CC3840" s="4"/>
      <c r="CD3840" s="4"/>
      <c r="CE3840" s="4"/>
      <c r="CF3840" s="4"/>
      <c r="CG3840" s="4"/>
      <c r="CH3840" s="4"/>
      <c r="CI3840" s="4"/>
      <c r="CJ3840" s="4"/>
      <c r="CK3840" s="4"/>
      <c r="CL3840" s="4"/>
      <c r="CM3840" s="4"/>
      <c r="CN3840" s="4"/>
      <c r="CO3840" s="4"/>
      <c r="CP3840" s="4"/>
      <c r="CQ3840" s="4"/>
      <c r="CR3840" s="4"/>
      <c r="CS3840" s="4"/>
      <c r="CT3840" s="4"/>
      <c r="CU3840" s="4"/>
      <c r="CV3840" s="4"/>
      <c r="CW3840" s="4"/>
      <c r="CX3840" s="4"/>
      <c r="CY3840" s="4"/>
      <c r="CZ3840" s="4"/>
      <c r="DA3840" s="4"/>
      <c r="DB3840" s="4"/>
      <c r="DC3840" s="4"/>
      <c r="DD3840" s="4"/>
      <c r="DE3840" s="4"/>
      <c r="DF3840" s="4"/>
      <c r="DG3840" s="4"/>
      <c r="DH3840" s="4"/>
      <c r="DI3840" s="4"/>
      <c r="DJ3840" s="4"/>
      <c r="DK3840" s="4"/>
      <c r="DL3840" s="4"/>
      <c r="DM3840" s="4"/>
      <c r="DN3840" s="4"/>
      <c r="DO3840" s="4"/>
      <c r="DP3840" s="4"/>
      <c r="DQ3840" s="4"/>
      <c r="DR3840" s="4"/>
      <c r="DS3840" s="4"/>
      <c r="DT3840" s="4"/>
      <c r="DU3840" s="4"/>
      <c r="DV3840" s="4"/>
      <c r="DW3840" s="4"/>
      <c r="DX3840" s="4"/>
      <c r="DY3840" s="4"/>
      <c r="DZ3840" s="4"/>
      <c r="EA3840" s="4"/>
      <c r="EB3840" s="4"/>
      <c r="EC3840" s="4"/>
      <c r="ED3840" s="4"/>
      <c r="EE3840" s="4"/>
      <c r="EF3840" s="4"/>
      <c r="EG3840" s="4"/>
      <c r="EH3840" s="4"/>
      <c r="EI3840" s="4"/>
      <c r="EJ3840" s="4"/>
      <c r="EK3840" s="4"/>
      <c r="EL3840" s="4"/>
    </row>
    <row r="3841" spans="3:142" s="5" customFormat="1" x14ac:dyDescent="0.2">
      <c r="C3841" s="3"/>
      <c r="D3841" s="27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  <c r="BC3841" s="4"/>
      <c r="BD3841" s="4"/>
      <c r="BE3841" s="4"/>
      <c r="BF3841" s="4"/>
      <c r="BG3841" s="4"/>
      <c r="BH3841" s="4"/>
      <c r="BI3841" s="4"/>
      <c r="BJ3841" s="4"/>
      <c r="BK3841" s="4"/>
      <c r="BL3841" s="4"/>
      <c r="BM3841" s="4"/>
      <c r="BN3841" s="4"/>
      <c r="BO3841" s="4"/>
      <c r="BP3841" s="4"/>
      <c r="BQ3841" s="4"/>
      <c r="BR3841" s="4"/>
      <c r="BS3841" s="4"/>
      <c r="BT3841" s="4"/>
      <c r="BU3841" s="4"/>
      <c r="BV3841" s="4"/>
      <c r="BW3841" s="4"/>
      <c r="BX3841" s="4"/>
      <c r="BY3841" s="4"/>
      <c r="BZ3841" s="4"/>
      <c r="CA3841" s="4"/>
      <c r="CB3841" s="4"/>
      <c r="CC3841" s="4"/>
      <c r="CD3841" s="4"/>
      <c r="CE3841" s="4"/>
      <c r="CF3841" s="4"/>
      <c r="CG3841" s="4"/>
      <c r="CH3841" s="4"/>
      <c r="CI3841" s="4"/>
      <c r="CJ3841" s="4"/>
      <c r="CK3841" s="4"/>
      <c r="CL3841" s="4"/>
      <c r="CM3841" s="4"/>
      <c r="CN3841" s="4"/>
      <c r="CO3841" s="4"/>
      <c r="CP3841" s="4"/>
      <c r="CQ3841" s="4"/>
      <c r="CR3841" s="4"/>
      <c r="CS3841" s="4"/>
      <c r="CT3841" s="4"/>
      <c r="CU3841" s="4"/>
      <c r="CV3841" s="4"/>
      <c r="CW3841" s="4"/>
      <c r="CX3841" s="4"/>
      <c r="CY3841" s="4"/>
      <c r="CZ3841" s="4"/>
      <c r="DA3841" s="4"/>
      <c r="DB3841" s="4"/>
      <c r="DC3841" s="4"/>
      <c r="DD3841" s="4"/>
      <c r="DE3841" s="4"/>
      <c r="DF3841" s="4"/>
      <c r="DG3841" s="4"/>
      <c r="DH3841" s="4"/>
      <c r="DI3841" s="4"/>
      <c r="DJ3841" s="4"/>
      <c r="DK3841" s="4"/>
      <c r="DL3841" s="4"/>
      <c r="DM3841" s="4"/>
      <c r="DN3841" s="4"/>
      <c r="DO3841" s="4"/>
      <c r="DP3841" s="4"/>
      <c r="DQ3841" s="4"/>
      <c r="DR3841" s="4"/>
      <c r="DS3841" s="4"/>
      <c r="DT3841" s="4"/>
      <c r="DU3841" s="4"/>
      <c r="DV3841" s="4"/>
      <c r="DW3841" s="4"/>
      <c r="DX3841" s="4"/>
      <c r="DY3841" s="4"/>
      <c r="DZ3841" s="4"/>
      <c r="EA3841" s="4"/>
      <c r="EB3841" s="4"/>
      <c r="EC3841" s="4"/>
      <c r="ED3841" s="4"/>
      <c r="EE3841" s="4"/>
      <c r="EF3841" s="4"/>
      <c r="EG3841" s="4"/>
      <c r="EH3841" s="4"/>
      <c r="EI3841" s="4"/>
      <c r="EJ3841" s="4"/>
      <c r="EK3841" s="4"/>
      <c r="EL3841" s="4"/>
    </row>
    <row r="3842" spans="3:142" s="5" customFormat="1" x14ac:dyDescent="0.2">
      <c r="C3842" s="3"/>
      <c r="D3842" s="27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  <c r="BC3842" s="4"/>
      <c r="BD3842" s="4"/>
      <c r="BE3842" s="4"/>
      <c r="BF3842" s="4"/>
      <c r="BG3842" s="4"/>
      <c r="BH3842" s="4"/>
      <c r="BI3842" s="4"/>
      <c r="BJ3842" s="4"/>
      <c r="BK3842" s="4"/>
      <c r="BL3842" s="4"/>
      <c r="BM3842" s="4"/>
      <c r="BN3842" s="4"/>
      <c r="BO3842" s="4"/>
      <c r="BP3842" s="4"/>
      <c r="BQ3842" s="4"/>
      <c r="BR3842" s="4"/>
      <c r="BS3842" s="4"/>
      <c r="BT3842" s="4"/>
      <c r="BU3842" s="4"/>
      <c r="BV3842" s="4"/>
      <c r="BW3842" s="4"/>
      <c r="BX3842" s="4"/>
      <c r="BY3842" s="4"/>
      <c r="BZ3842" s="4"/>
      <c r="CA3842" s="4"/>
      <c r="CB3842" s="4"/>
      <c r="CC3842" s="4"/>
      <c r="CD3842" s="4"/>
      <c r="CE3842" s="4"/>
      <c r="CF3842" s="4"/>
      <c r="CG3842" s="4"/>
      <c r="CH3842" s="4"/>
      <c r="CI3842" s="4"/>
      <c r="CJ3842" s="4"/>
      <c r="CK3842" s="4"/>
      <c r="CL3842" s="4"/>
      <c r="CM3842" s="4"/>
      <c r="CN3842" s="4"/>
      <c r="CO3842" s="4"/>
      <c r="CP3842" s="4"/>
      <c r="CQ3842" s="4"/>
      <c r="CR3842" s="4"/>
      <c r="CS3842" s="4"/>
      <c r="CT3842" s="4"/>
      <c r="CU3842" s="4"/>
      <c r="CV3842" s="4"/>
      <c r="CW3842" s="4"/>
      <c r="CX3842" s="4"/>
      <c r="CY3842" s="4"/>
      <c r="CZ3842" s="4"/>
      <c r="DA3842" s="4"/>
      <c r="DB3842" s="4"/>
      <c r="DC3842" s="4"/>
      <c r="DD3842" s="4"/>
      <c r="DE3842" s="4"/>
      <c r="DF3842" s="4"/>
      <c r="DG3842" s="4"/>
      <c r="DH3842" s="4"/>
      <c r="DI3842" s="4"/>
      <c r="DJ3842" s="4"/>
      <c r="DK3842" s="4"/>
      <c r="DL3842" s="4"/>
      <c r="DM3842" s="4"/>
      <c r="DN3842" s="4"/>
      <c r="DO3842" s="4"/>
      <c r="DP3842" s="4"/>
      <c r="DQ3842" s="4"/>
      <c r="DR3842" s="4"/>
      <c r="DS3842" s="4"/>
      <c r="DT3842" s="4"/>
      <c r="DU3842" s="4"/>
      <c r="DV3842" s="4"/>
      <c r="DW3842" s="4"/>
      <c r="DX3842" s="4"/>
      <c r="DY3842" s="4"/>
      <c r="DZ3842" s="4"/>
      <c r="EA3842" s="4"/>
      <c r="EB3842" s="4"/>
      <c r="EC3842" s="4"/>
      <c r="ED3842" s="4"/>
      <c r="EE3842" s="4"/>
      <c r="EF3842" s="4"/>
      <c r="EG3842" s="4"/>
      <c r="EH3842" s="4"/>
      <c r="EI3842" s="4"/>
      <c r="EJ3842" s="4"/>
      <c r="EK3842" s="4"/>
      <c r="EL3842" s="4"/>
    </row>
    <row r="3843" spans="3:142" s="5" customFormat="1" x14ac:dyDescent="0.2">
      <c r="C3843" s="3"/>
      <c r="D3843" s="27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  <c r="BC3843" s="4"/>
      <c r="BD3843" s="4"/>
      <c r="BE3843" s="4"/>
      <c r="BF3843" s="4"/>
      <c r="BG3843" s="4"/>
      <c r="BH3843" s="4"/>
      <c r="BI3843" s="4"/>
      <c r="BJ3843" s="4"/>
      <c r="BK3843" s="4"/>
      <c r="BL3843" s="4"/>
      <c r="BM3843" s="4"/>
      <c r="BN3843" s="4"/>
      <c r="BO3843" s="4"/>
      <c r="BP3843" s="4"/>
      <c r="BQ3843" s="4"/>
      <c r="BR3843" s="4"/>
      <c r="BS3843" s="4"/>
      <c r="BT3843" s="4"/>
      <c r="BU3843" s="4"/>
      <c r="BV3843" s="4"/>
      <c r="BW3843" s="4"/>
      <c r="BX3843" s="4"/>
      <c r="BY3843" s="4"/>
      <c r="BZ3843" s="4"/>
      <c r="CA3843" s="4"/>
      <c r="CB3843" s="4"/>
      <c r="CC3843" s="4"/>
      <c r="CD3843" s="4"/>
      <c r="CE3843" s="4"/>
      <c r="CF3843" s="4"/>
      <c r="CG3843" s="4"/>
      <c r="CH3843" s="4"/>
      <c r="CI3843" s="4"/>
      <c r="CJ3843" s="4"/>
      <c r="CK3843" s="4"/>
      <c r="CL3843" s="4"/>
      <c r="CM3843" s="4"/>
      <c r="CN3843" s="4"/>
      <c r="CO3843" s="4"/>
      <c r="CP3843" s="4"/>
      <c r="CQ3843" s="4"/>
      <c r="CR3843" s="4"/>
      <c r="CS3843" s="4"/>
      <c r="CT3843" s="4"/>
      <c r="CU3843" s="4"/>
      <c r="CV3843" s="4"/>
      <c r="CW3843" s="4"/>
      <c r="CX3843" s="4"/>
      <c r="CY3843" s="4"/>
      <c r="CZ3843" s="4"/>
      <c r="DA3843" s="4"/>
      <c r="DB3843" s="4"/>
      <c r="DC3843" s="4"/>
      <c r="DD3843" s="4"/>
      <c r="DE3843" s="4"/>
      <c r="DF3843" s="4"/>
      <c r="DG3843" s="4"/>
      <c r="DH3843" s="4"/>
      <c r="DI3843" s="4"/>
      <c r="DJ3843" s="4"/>
      <c r="DK3843" s="4"/>
      <c r="DL3843" s="4"/>
      <c r="DM3843" s="4"/>
      <c r="DN3843" s="4"/>
      <c r="DO3843" s="4"/>
      <c r="DP3843" s="4"/>
      <c r="DQ3843" s="4"/>
      <c r="DR3843" s="4"/>
      <c r="DS3843" s="4"/>
      <c r="DT3843" s="4"/>
      <c r="DU3843" s="4"/>
      <c r="DV3843" s="4"/>
      <c r="DW3843" s="4"/>
      <c r="DX3843" s="4"/>
      <c r="DY3843" s="4"/>
      <c r="DZ3843" s="4"/>
      <c r="EA3843" s="4"/>
      <c r="EB3843" s="4"/>
      <c r="EC3843" s="4"/>
      <c r="ED3843" s="4"/>
      <c r="EE3843" s="4"/>
      <c r="EF3843" s="4"/>
      <c r="EG3843" s="4"/>
      <c r="EH3843" s="4"/>
      <c r="EI3843" s="4"/>
      <c r="EJ3843" s="4"/>
      <c r="EK3843" s="4"/>
      <c r="EL3843" s="4"/>
    </row>
    <row r="3844" spans="3:142" s="5" customFormat="1" x14ac:dyDescent="0.2">
      <c r="C3844" s="3"/>
      <c r="D3844" s="27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  <c r="BC3844" s="4"/>
      <c r="BD3844" s="4"/>
      <c r="BE3844" s="4"/>
      <c r="BF3844" s="4"/>
      <c r="BG3844" s="4"/>
      <c r="BH3844" s="4"/>
      <c r="BI3844" s="4"/>
      <c r="BJ3844" s="4"/>
      <c r="BK3844" s="4"/>
      <c r="BL3844" s="4"/>
      <c r="BM3844" s="4"/>
      <c r="BN3844" s="4"/>
      <c r="BO3844" s="4"/>
      <c r="BP3844" s="4"/>
      <c r="BQ3844" s="4"/>
      <c r="BR3844" s="4"/>
      <c r="BS3844" s="4"/>
      <c r="BT3844" s="4"/>
      <c r="BU3844" s="4"/>
      <c r="BV3844" s="4"/>
      <c r="BW3844" s="4"/>
      <c r="BX3844" s="4"/>
      <c r="BY3844" s="4"/>
      <c r="BZ3844" s="4"/>
      <c r="CA3844" s="4"/>
      <c r="CB3844" s="4"/>
      <c r="CC3844" s="4"/>
      <c r="CD3844" s="4"/>
      <c r="CE3844" s="4"/>
      <c r="CF3844" s="4"/>
      <c r="CG3844" s="4"/>
      <c r="CH3844" s="4"/>
      <c r="CI3844" s="4"/>
      <c r="CJ3844" s="4"/>
      <c r="CK3844" s="4"/>
      <c r="CL3844" s="4"/>
      <c r="CM3844" s="4"/>
      <c r="CN3844" s="4"/>
      <c r="CO3844" s="4"/>
      <c r="CP3844" s="4"/>
      <c r="CQ3844" s="4"/>
      <c r="CR3844" s="4"/>
      <c r="CS3844" s="4"/>
      <c r="CT3844" s="4"/>
      <c r="CU3844" s="4"/>
      <c r="CV3844" s="4"/>
      <c r="CW3844" s="4"/>
      <c r="CX3844" s="4"/>
      <c r="CY3844" s="4"/>
      <c r="CZ3844" s="4"/>
      <c r="DA3844" s="4"/>
      <c r="DB3844" s="4"/>
      <c r="DC3844" s="4"/>
      <c r="DD3844" s="4"/>
      <c r="DE3844" s="4"/>
      <c r="DF3844" s="4"/>
      <c r="DG3844" s="4"/>
      <c r="DH3844" s="4"/>
      <c r="DI3844" s="4"/>
      <c r="DJ3844" s="4"/>
      <c r="DK3844" s="4"/>
      <c r="DL3844" s="4"/>
      <c r="DM3844" s="4"/>
      <c r="DN3844" s="4"/>
      <c r="DO3844" s="4"/>
      <c r="DP3844" s="4"/>
      <c r="DQ3844" s="4"/>
      <c r="DR3844" s="4"/>
      <c r="DS3844" s="4"/>
      <c r="DT3844" s="4"/>
      <c r="DU3844" s="4"/>
      <c r="DV3844" s="4"/>
      <c r="DW3844" s="4"/>
      <c r="DX3844" s="4"/>
      <c r="DY3844" s="4"/>
      <c r="DZ3844" s="4"/>
      <c r="EA3844" s="4"/>
      <c r="EB3844" s="4"/>
      <c r="EC3844" s="4"/>
      <c r="ED3844" s="4"/>
      <c r="EE3844" s="4"/>
      <c r="EF3844" s="4"/>
      <c r="EG3844" s="4"/>
      <c r="EH3844" s="4"/>
      <c r="EI3844" s="4"/>
      <c r="EJ3844" s="4"/>
      <c r="EK3844" s="4"/>
      <c r="EL3844" s="4"/>
    </row>
    <row r="3845" spans="3:142" s="5" customFormat="1" x14ac:dyDescent="0.2">
      <c r="C3845" s="3"/>
      <c r="D3845" s="27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  <c r="BC3845" s="4"/>
      <c r="BD3845" s="4"/>
      <c r="BE3845" s="4"/>
      <c r="BF3845" s="4"/>
      <c r="BG3845" s="4"/>
      <c r="BH3845" s="4"/>
      <c r="BI3845" s="4"/>
      <c r="BJ3845" s="4"/>
      <c r="BK3845" s="4"/>
      <c r="BL3845" s="4"/>
      <c r="BM3845" s="4"/>
      <c r="BN3845" s="4"/>
      <c r="BO3845" s="4"/>
      <c r="BP3845" s="4"/>
      <c r="BQ3845" s="4"/>
      <c r="BR3845" s="4"/>
      <c r="BS3845" s="4"/>
      <c r="BT3845" s="4"/>
      <c r="BU3845" s="4"/>
      <c r="BV3845" s="4"/>
      <c r="BW3845" s="4"/>
      <c r="BX3845" s="4"/>
      <c r="BY3845" s="4"/>
      <c r="BZ3845" s="4"/>
      <c r="CA3845" s="4"/>
      <c r="CB3845" s="4"/>
      <c r="CC3845" s="4"/>
      <c r="CD3845" s="4"/>
      <c r="CE3845" s="4"/>
      <c r="CF3845" s="4"/>
      <c r="CG3845" s="4"/>
      <c r="CH3845" s="4"/>
      <c r="CI3845" s="4"/>
      <c r="CJ3845" s="4"/>
      <c r="CK3845" s="4"/>
      <c r="CL3845" s="4"/>
      <c r="CM3845" s="4"/>
      <c r="CN3845" s="4"/>
      <c r="CO3845" s="4"/>
      <c r="CP3845" s="4"/>
      <c r="CQ3845" s="4"/>
      <c r="CR3845" s="4"/>
      <c r="CS3845" s="4"/>
      <c r="CT3845" s="4"/>
      <c r="CU3845" s="4"/>
      <c r="CV3845" s="4"/>
      <c r="CW3845" s="4"/>
      <c r="CX3845" s="4"/>
      <c r="CY3845" s="4"/>
      <c r="CZ3845" s="4"/>
      <c r="DA3845" s="4"/>
      <c r="DB3845" s="4"/>
      <c r="DC3845" s="4"/>
      <c r="DD3845" s="4"/>
      <c r="DE3845" s="4"/>
      <c r="DF3845" s="4"/>
      <c r="DG3845" s="4"/>
      <c r="DH3845" s="4"/>
      <c r="DI3845" s="4"/>
      <c r="DJ3845" s="4"/>
      <c r="DK3845" s="4"/>
      <c r="DL3845" s="4"/>
      <c r="DM3845" s="4"/>
      <c r="DN3845" s="4"/>
      <c r="DO3845" s="4"/>
      <c r="DP3845" s="4"/>
      <c r="DQ3845" s="4"/>
      <c r="DR3845" s="4"/>
      <c r="DS3845" s="4"/>
      <c r="DT3845" s="4"/>
      <c r="DU3845" s="4"/>
      <c r="DV3845" s="4"/>
      <c r="DW3845" s="4"/>
      <c r="DX3845" s="4"/>
      <c r="DY3845" s="4"/>
      <c r="DZ3845" s="4"/>
      <c r="EA3845" s="4"/>
      <c r="EB3845" s="4"/>
      <c r="EC3845" s="4"/>
      <c r="ED3845" s="4"/>
      <c r="EE3845" s="4"/>
      <c r="EF3845" s="4"/>
      <c r="EG3845" s="4"/>
      <c r="EH3845" s="4"/>
      <c r="EI3845" s="4"/>
      <c r="EJ3845" s="4"/>
      <c r="EK3845" s="4"/>
      <c r="EL3845" s="4"/>
    </row>
    <row r="3846" spans="3:142" s="5" customFormat="1" x14ac:dyDescent="0.2">
      <c r="C3846" s="3"/>
      <c r="D3846" s="27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  <c r="BC3846" s="4"/>
      <c r="BD3846" s="4"/>
      <c r="BE3846" s="4"/>
      <c r="BF3846" s="4"/>
      <c r="BG3846" s="4"/>
      <c r="BH3846" s="4"/>
      <c r="BI3846" s="4"/>
      <c r="BJ3846" s="4"/>
      <c r="BK3846" s="4"/>
      <c r="BL3846" s="4"/>
      <c r="BM3846" s="4"/>
      <c r="BN3846" s="4"/>
      <c r="BO3846" s="4"/>
      <c r="BP3846" s="4"/>
      <c r="BQ3846" s="4"/>
      <c r="BR3846" s="4"/>
      <c r="BS3846" s="4"/>
      <c r="BT3846" s="4"/>
      <c r="BU3846" s="4"/>
      <c r="BV3846" s="4"/>
      <c r="BW3846" s="4"/>
      <c r="BX3846" s="4"/>
      <c r="BY3846" s="4"/>
      <c r="BZ3846" s="4"/>
      <c r="CA3846" s="4"/>
      <c r="CB3846" s="4"/>
      <c r="CC3846" s="4"/>
      <c r="CD3846" s="4"/>
      <c r="CE3846" s="4"/>
      <c r="CF3846" s="4"/>
      <c r="CG3846" s="4"/>
      <c r="CH3846" s="4"/>
      <c r="CI3846" s="4"/>
      <c r="CJ3846" s="4"/>
      <c r="CK3846" s="4"/>
      <c r="CL3846" s="4"/>
      <c r="CM3846" s="4"/>
      <c r="CN3846" s="4"/>
      <c r="CO3846" s="4"/>
      <c r="CP3846" s="4"/>
      <c r="CQ3846" s="4"/>
      <c r="CR3846" s="4"/>
      <c r="CS3846" s="4"/>
      <c r="CT3846" s="4"/>
      <c r="CU3846" s="4"/>
      <c r="CV3846" s="4"/>
      <c r="CW3846" s="4"/>
      <c r="CX3846" s="4"/>
      <c r="CY3846" s="4"/>
      <c r="CZ3846" s="4"/>
      <c r="DA3846" s="4"/>
      <c r="DB3846" s="4"/>
      <c r="DC3846" s="4"/>
      <c r="DD3846" s="4"/>
      <c r="DE3846" s="4"/>
      <c r="DF3846" s="4"/>
      <c r="DG3846" s="4"/>
      <c r="DH3846" s="4"/>
      <c r="DI3846" s="4"/>
      <c r="DJ3846" s="4"/>
      <c r="DK3846" s="4"/>
      <c r="DL3846" s="4"/>
      <c r="DM3846" s="4"/>
      <c r="DN3846" s="4"/>
      <c r="DO3846" s="4"/>
      <c r="DP3846" s="4"/>
      <c r="DQ3846" s="4"/>
      <c r="DR3846" s="4"/>
      <c r="DS3846" s="4"/>
      <c r="DT3846" s="4"/>
      <c r="DU3846" s="4"/>
      <c r="DV3846" s="4"/>
      <c r="DW3846" s="4"/>
      <c r="DX3846" s="4"/>
      <c r="DY3846" s="4"/>
      <c r="DZ3846" s="4"/>
      <c r="EA3846" s="4"/>
      <c r="EB3846" s="4"/>
      <c r="EC3846" s="4"/>
      <c r="ED3846" s="4"/>
      <c r="EE3846" s="4"/>
      <c r="EF3846" s="4"/>
      <c r="EG3846" s="4"/>
      <c r="EH3846" s="4"/>
      <c r="EI3846" s="4"/>
      <c r="EJ3846" s="4"/>
      <c r="EK3846" s="4"/>
      <c r="EL3846" s="4"/>
    </row>
    <row r="3847" spans="3:142" s="5" customFormat="1" x14ac:dyDescent="0.2">
      <c r="C3847" s="3"/>
      <c r="D3847" s="27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  <c r="BC3847" s="4"/>
      <c r="BD3847" s="4"/>
      <c r="BE3847" s="4"/>
      <c r="BF3847" s="4"/>
      <c r="BG3847" s="4"/>
      <c r="BH3847" s="4"/>
      <c r="BI3847" s="4"/>
      <c r="BJ3847" s="4"/>
      <c r="BK3847" s="4"/>
      <c r="BL3847" s="4"/>
      <c r="BM3847" s="4"/>
      <c r="BN3847" s="4"/>
      <c r="BO3847" s="4"/>
      <c r="BP3847" s="4"/>
      <c r="BQ3847" s="4"/>
      <c r="BR3847" s="4"/>
      <c r="BS3847" s="4"/>
      <c r="BT3847" s="4"/>
      <c r="BU3847" s="4"/>
      <c r="BV3847" s="4"/>
      <c r="BW3847" s="4"/>
      <c r="BX3847" s="4"/>
      <c r="BY3847" s="4"/>
      <c r="BZ3847" s="4"/>
      <c r="CA3847" s="4"/>
      <c r="CB3847" s="4"/>
      <c r="CC3847" s="4"/>
      <c r="CD3847" s="4"/>
      <c r="CE3847" s="4"/>
      <c r="CF3847" s="4"/>
      <c r="CG3847" s="4"/>
      <c r="CH3847" s="4"/>
      <c r="CI3847" s="4"/>
      <c r="CJ3847" s="4"/>
      <c r="CK3847" s="4"/>
      <c r="CL3847" s="4"/>
      <c r="CM3847" s="4"/>
      <c r="CN3847" s="4"/>
      <c r="CO3847" s="4"/>
      <c r="CP3847" s="4"/>
      <c r="CQ3847" s="4"/>
      <c r="CR3847" s="4"/>
      <c r="CS3847" s="4"/>
      <c r="CT3847" s="4"/>
      <c r="CU3847" s="4"/>
      <c r="CV3847" s="4"/>
      <c r="CW3847" s="4"/>
      <c r="CX3847" s="4"/>
      <c r="CY3847" s="4"/>
      <c r="CZ3847" s="4"/>
      <c r="DA3847" s="4"/>
      <c r="DB3847" s="4"/>
      <c r="DC3847" s="4"/>
      <c r="DD3847" s="4"/>
      <c r="DE3847" s="4"/>
      <c r="DF3847" s="4"/>
      <c r="DG3847" s="4"/>
      <c r="DH3847" s="4"/>
      <c r="DI3847" s="4"/>
      <c r="DJ3847" s="4"/>
      <c r="DK3847" s="4"/>
      <c r="DL3847" s="4"/>
      <c r="DM3847" s="4"/>
      <c r="DN3847" s="4"/>
      <c r="DO3847" s="4"/>
      <c r="DP3847" s="4"/>
      <c r="DQ3847" s="4"/>
      <c r="DR3847" s="4"/>
      <c r="DS3847" s="4"/>
      <c r="DT3847" s="4"/>
      <c r="DU3847" s="4"/>
      <c r="DV3847" s="4"/>
      <c r="DW3847" s="4"/>
      <c r="DX3847" s="4"/>
      <c r="DY3847" s="4"/>
      <c r="DZ3847" s="4"/>
      <c r="EA3847" s="4"/>
      <c r="EB3847" s="4"/>
      <c r="EC3847" s="4"/>
      <c r="ED3847" s="4"/>
      <c r="EE3847" s="4"/>
      <c r="EF3847" s="4"/>
      <c r="EG3847" s="4"/>
      <c r="EH3847" s="4"/>
      <c r="EI3847" s="4"/>
      <c r="EJ3847" s="4"/>
      <c r="EK3847" s="4"/>
      <c r="EL3847" s="4"/>
    </row>
    <row r="3848" spans="3:142" s="5" customFormat="1" x14ac:dyDescent="0.2">
      <c r="C3848" s="3"/>
      <c r="D3848" s="27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  <c r="BC3848" s="4"/>
      <c r="BD3848" s="4"/>
      <c r="BE3848" s="4"/>
      <c r="BF3848" s="4"/>
      <c r="BG3848" s="4"/>
      <c r="BH3848" s="4"/>
      <c r="BI3848" s="4"/>
      <c r="BJ3848" s="4"/>
      <c r="BK3848" s="4"/>
      <c r="BL3848" s="4"/>
      <c r="BM3848" s="4"/>
      <c r="BN3848" s="4"/>
      <c r="BO3848" s="4"/>
      <c r="BP3848" s="4"/>
      <c r="BQ3848" s="4"/>
      <c r="BR3848" s="4"/>
      <c r="BS3848" s="4"/>
      <c r="BT3848" s="4"/>
      <c r="BU3848" s="4"/>
      <c r="BV3848" s="4"/>
      <c r="BW3848" s="4"/>
      <c r="BX3848" s="4"/>
      <c r="BY3848" s="4"/>
      <c r="BZ3848" s="4"/>
      <c r="CA3848" s="4"/>
      <c r="CB3848" s="4"/>
      <c r="CC3848" s="4"/>
      <c r="CD3848" s="4"/>
      <c r="CE3848" s="4"/>
      <c r="CF3848" s="4"/>
      <c r="CG3848" s="4"/>
      <c r="CH3848" s="4"/>
      <c r="CI3848" s="4"/>
      <c r="CJ3848" s="4"/>
      <c r="CK3848" s="4"/>
      <c r="CL3848" s="4"/>
      <c r="CM3848" s="4"/>
      <c r="CN3848" s="4"/>
      <c r="CO3848" s="4"/>
      <c r="CP3848" s="4"/>
      <c r="CQ3848" s="4"/>
      <c r="CR3848" s="4"/>
      <c r="CS3848" s="4"/>
      <c r="CT3848" s="4"/>
      <c r="CU3848" s="4"/>
      <c r="CV3848" s="4"/>
      <c r="CW3848" s="4"/>
      <c r="CX3848" s="4"/>
      <c r="CY3848" s="4"/>
      <c r="CZ3848" s="4"/>
      <c r="DA3848" s="4"/>
      <c r="DB3848" s="4"/>
      <c r="DC3848" s="4"/>
      <c r="DD3848" s="4"/>
      <c r="DE3848" s="4"/>
      <c r="DF3848" s="4"/>
      <c r="DG3848" s="4"/>
      <c r="DH3848" s="4"/>
      <c r="DI3848" s="4"/>
      <c r="DJ3848" s="4"/>
      <c r="DK3848" s="4"/>
      <c r="DL3848" s="4"/>
      <c r="DM3848" s="4"/>
      <c r="DN3848" s="4"/>
      <c r="DO3848" s="4"/>
      <c r="DP3848" s="4"/>
      <c r="DQ3848" s="4"/>
      <c r="DR3848" s="4"/>
      <c r="DS3848" s="4"/>
      <c r="DT3848" s="4"/>
      <c r="DU3848" s="4"/>
      <c r="DV3848" s="4"/>
      <c r="DW3848" s="4"/>
      <c r="DX3848" s="4"/>
      <c r="DY3848" s="4"/>
      <c r="DZ3848" s="4"/>
      <c r="EA3848" s="4"/>
      <c r="EB3848" s="4"/>
      <c r="EC3848" s="4"/>
      <c r="ED3848" s="4"/>
      <c r="EE3848" s="4"/>
      <c r="EF3848" s="4"/>
      <c r="EG3848" s="4"/>
      <c r="EH3848" s="4"/>
      <c r="EI3848" s="4"/>
      <c r="EJ3848" s="4"/>
      <c r="EK3848" s="4"/>
      <c r="EL3848" s="4"/>
    </row>
    <row r="3849" spans="3:142" s="5" customFormat="1" x14ac:dyDescent="0.2">
      <c r="C3849" s="3"/>
      <c r="D3849" s="27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  <c r="BC3849" s="4"/>
      <c r="BD3849" s="4"/>
      <c r="BE3849" s="4"/>
      <c r="BF3849" s="4"/>
      <c r="BG3849" s="4"/>
      <c r="BH3849" s="4"/>
      <c r="BI3849" s="4"/>
      <c r="BJ3849" s="4"/>
      <c r="BK3849" s="4"/>
      <c r="BL3849" s="4"/>
      <c r="BM3849" s="4"/>
      <c r="BN3849" s="4"/>
      <c r="BO3849" s="4"/>
      <c r="BP3849" s="4"/>
      <c r="BQ3849" s="4"/>
      <c r="BR3849" s="4"/>
      <c r="BS3849" s="4"/>
      <c r="BT3849" s="4"/>
      <c r="BU3849" s="4"/>
      <c r="BV3849" s="4"/>
      <c r="BW3849" s="4"/>
      <c r="BX3849" s="4"/>
      <c r="BY3849" s="4"/>
      <c r="BZ3849" s="4"/>
      <c r="CA3849" s="4"/>
      <c r="CB3849" s="4"/>
      <c r="CC3849" s="4"/>
      <c r="CD3849" s="4"/>
      <c r="CE3849" s="4"/>
      <c r="CF3849" s="4"/>
      <c r="CG3849" s="4"/>
      <c r="CH3849" s="4"/>
      <c r="CI3849" s="4"/>
      <c r="CJ3849" s="4"/>
      <c r="CK3849" s="4"/>
      <c r="CL3849" s="4"/>
      <c r="CM3849" s="4"/>
      <c r="CN3849" s="4"/>
      <c r="CO3849" s="4"/>
      <c r="CP3849" s="4"/>
      <c r="CQ3849" s="4"/>
      <c r="CR3849" s="4"/>
      <c r="CS3849" s="4"/>
      <c r="CT3849" s="4"/>
      <c r="CU3849" s="4"/>
      <c r="CV3849" s="4"/>
      <c r="CW3849" s="4"/>
      <c r="CX3849" s="4"/>
      <c r="CY3849" s="4"/>
      <c r="CZ3849" s="4"/>
      <c r="DA3849" s="4"/>
      <c r="DB3849" s="4"/>
      <c r="DC3849" s="4"/>
      <c r="DD3849" s="4"/>
      <c r="DE3849" s="4"/>
      <c r="DF3849" s="4"/>
      <c r="DG3849" s="4"/>
      <c r="DH3849" s="4"/>
      <c r="DI3849" s="4"/>
      <c r="DJ3849" s="4"/>
      <c r="DK3849" s="4"/>
      <c r="DL3849" s="4"/>
      <c r="DM3849" s="4"/>
      <c r="DN3849" s="4"/>
      <c r="DO3849" s="4"/>
      <c r="DP3849" s="4"/>
      <c r="DQ3849" s="4"/>
      <c r="DR3849" s="4"/>
      <c r="DS3849" s="4"/>
      <c r="DT3849" s="4"/>
      <c r="DU3849" s="4"/>
      <c r="DV3849" s="4"/>
      <c r="DW3849" s="4"/>
      <c r="DX3849" s="4"/>
      <c r="DY3849" s="4"/>
      <c r="DZ3849" s="4"/>
      <c r="EA3849" s="4"/>
      <c r="EB3849" s="4"/>
      <c r="EC3849" s="4"/>
      <c r="ED3849" s="4"/>
      <c r="EE3849" s="4"/>
      <c r="EF3849" s="4"/>
      <c r="EG3849" s="4"/>
      <c r="EH3849" s="4"/>
      <c r="EI3849" s="4"/>
      <c r="EJ3849" s="4"/>
      <c r="EK3849" s="4"/>
      <c r="EL3849" s="4"/>
    </row>
    <row r="3850" spans="3:142" s="5" customFormat="1" x14ac:dyDescent="0.2">
      <c r="C3850" s="3"/>
      <c r="D3850" s="27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  <c r="BC3850" s="4"/>
      <c r="BD3850" s="4"/>
      <c r="BE3850" s="4"/>
      <c r="BF3850" s="4"/>
      <c r="BG3850" s="4"/>
      <c r="BH3850" s="4"/>
      <c r="BI3850" s="4"/>
      <c r="BJ3850" s="4"/>
      <c r="BK3850" s="4"/>
      <c r="BL3850" s="4"/>
      <c r="BM3850" s="4"/>
      <c r="BN3850" s="4"/>
      <c r="BO3850" s="4"/>
      <c r="BP3850" s="4"/>
      <c r="BQ3850" s="4"/>
      <c r="BR3850" s="4"/>
      <c r="BS3850" s="4"/>
      <c r="BT3850" s="4"/>
      <c r="BU3850" s="4"/>
      <c r="BV3850" s="4"/>
      <c r="BW3850" s="4"/>
      <c r="BX3850" s="4"/>
      <c r="BY3850" s="4"/>
      <c r="BZ3850" s="4"/>
      <c r="CA3850" s="4"/>
      <c r="CB3850" s="4"/>
      <c r="CC3850" s="4"/>
      <c r="CD3850" s="4"/>
      <c r="CE3850" s="4"/>
      <c r="CF3850" s="4"/>
      <c r="CG3850" s="4"/>
      <c r="CH3850" s="4"/>
      <c r="CI3850" s="4"/>
      <c r="CJ3850" s="4"/>
      <c r="CK3850" s="4"/>
      <c r="CL3850" s="4"/>
      <c r="CM3850" s="4"/>
      <c r="CN3850" s="4"/>
      <c r="CO3850" s="4"/>
      <c r="CP3850" s="4"/>
      <c r="CQ3850" s="4"/>
      <c r="CR3850" s="4"/>
      <c r="CS3850" s="4"/>
      <c r="CT3850" s="4"/>
      <c r="CU3850" s="4"/>
      <c r="CV3850" s="4"/>
      <c r="CW3850" s="4"/>
      <c r="CX3850" s="4"/>
      <c r="CY3850" s="4"/>
      <c r="CZ3850" s="4"/>
      <c r="DA3850" s="4"/>
      <c r="DB3850" s="4"/>
      <c r="DC3850" s="4"/>
      <c r="DD3850" s="4"/>
      <c r="DE3850" s="4"/>
      <c r="DF3850" s="4"/>
      <c r="DG3850" s="4"/>
      <c r="DH3850" s="4"/>
      <c r="DI3850" s="4"/>
      <c r="DJ3850" s="4"/>
      <c r="DK3850" s="4"/>
      <c r="DL3850" s="4"/>
      <c r="DM3850" s="4"/>
      <c r="DN3850" s="4"/>
      <c r="DO3850" s="4"/>
      <c r="DP3850" s="4"/>
      <c r="DQ3850" s="4"/>
      <c r="DR3850" s="4"/>
      <c r="DS3850" s="4"/>
      <c r="DT3850" s="4"/>
      <c r="DU3850" s="4"/>
      <c r="DV3850" s="4"/>
      <c r="DW3850" s="4"/>
      <c r="DX3850" s="4"/>
      <c r="DY3850" s="4"/>
      <c r="DZ3850" s="4"/>
      <c r="EA3850" s="4"/>
      <c r="EB3850" s="4"/>
      <c r="EC3850" s="4"/>
      <c r="ED3850" s="4"/>
      <c r="EE3850" s="4"/>
      <c r="EF3850" s="4"/>
      <c r="EG3850" s="4"/>
      <c r="EH3850" s="4"/>
      <c r="EI3850" s="4"/>
      <c r="EJ3850" s="4"/>
      <c r="EK3850" s="4"/>
      <c r="EL3850" s="4"/>
    </row>
    <row r="3851" spans="3:142" s="5" customFormat="1" x14ac:dyDescent="0.2">
      <c r="C3851" s="3"/>
      <c r="D3851" s="27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  <c r="BC3851" s="4"/>
      <c r="BD3851" s="4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  <c r="CB3851" s="4"/>
      <c r="CC3851" s="4"/>
      <c r="CD3851" s="4"/>
      <c r="CE3851" s="4"/>
      <c r="CF3851" s="4"/>
      <c r="CG3851" s="4"/>
      <c r="CH3851" s="4"/>
      <c r="CI3851" s="4"/>
      <c r="CJ3851" s="4"/>
      <c r="CK3851" s="4"/>
      <c r="CL3851" s="4"/>
      <c r="CM3851" s="4"/>
      <c r="CN3851" s="4"/>
      <c r="CO3851" s="4"/>
      <c r="CP3851" s="4"/>
      <c r="CQ3851" s="4"/>
      <c r="CR3851" s="4"/>
      <c r="CS3851" s="4"/>
      <c r="CT3851" s="4"/>
      <c r="CU3851" s="4"/>
      <c r="CV3851" s="4"/>
      <c r="CW3851" s="4"/>
      <c r="CX3851" s="4"/>
      <c r="CY3851" s="4"/>
      <c r="CZ3851" s="4"/>
      <c r="DA3851" s="4"/>
      <c r="DB3851" s="4"/>
      <c r="DC3851" s="4"/>
      <c r="DD3851" s="4"/>
      <c r="DE3851" s="4"/>
      <c r="DF3851" s="4"/>
      <c r="DG3851" s="4"/>
      <c r="DH3851" s="4"/>
      <c r="DI3851" s="4"/>
      <c r="DJ3851" s="4"/>
      <c r="DK3851" s="4"/>
      <c r="DL3851" s="4"/>
      <c r="DM3851" s="4"/>
      <c r="DN3851" s="4"/>
      <c r="DO3851" s="4"/>
      <c r="DP3851" s="4"/>
      <c r="DQ3851" s="4"/>
      <c r="DR3851" s="4"/>
      <c r="DS3851" s="4"/>
      <c r="DT3851" s="4"/>
      <c r="DU3851" s="4"/>
      <c r="DV3851" s="4"/>
      <c r="DW3851" s="4"/>
      <c r="DX3851" s="4"/>
      <c r="DY3851" s="4"/>
      <c r="DZ3851" s="4"/>
      <c r="EA3851" s="4"/>
      <c r="EB3851" s="4"/>
      <c r="EC3851" s="4"/>
      <c r="ED3851" s="4"/>
      <c r="EE3851" s="4"/>
      <c r="EF3851" s="4"/>
      <c r="EG3851" s="4"/>
      <c r="EH3851" s="4"/>
      <c r="EI3851" s="4"/>
      <c r="EJ3851" s="4"/>
      <c r="EK3851" s="4"/>
      <c r="EL3851" s="4"/>
    </row>
    <row r="3852" spans="3:142" s="5" customFormat="1" x14ac:dyDescent="0.2">
      <c r="C3852" s="3"/>
      <c r="D3852" s="27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  <c r="BC3852" s="4"/>
      <c r="BD3852" s="4"/>
      <c r="BE3852" s="4"/>
      <c r="BF3852" s="4"/>
      <c r="BG3852" s="4"/>
      <c r="BH3852" s="4"/>
      <c r="BI3852" s="4"/>
      <c r="BJ3852" s="4"/>
      <c r="BK3852" s="4"/>
      <c r="BL3852" s="4"/>
      <c r="BM3852" s="4"/>
      <c r="BN3852" s="4"/>
      <c r="BO3852" s="4"/>
      <c r="BP3852" s="4"/>
      <c r="BQ3852" s="4"/>
      <c r="BR3852" s="4"/>
      <c r="BS3852" s="4"/>
      <c r="BT3852" s="4"/>
      <c r="BU3852" s="4"/>
      <c r="BV3852" s="4"/>
      <c r="BW3852" s="4"/>
      <c r="BX3852" s="4"/>
      <c r="BY3852" s="4"/>
      <c r="BZ3852" s="4"/>
      <c r="CA3852" s="4"/>
      <c r="CB3852" s="4"/>
      <c r="CC3852" s="4"/>
      <c r="CD3852" s="4"/>
      <c r="CE3852" s="4"/>
      <c r="CF3852" s="4"/>
      <c r="CG3852" s="4"/>
      <c r="CH3852" s="4"/>
      <c r="CI3852" s="4"/>
      <c r="CJ3852" s="4"/>
      <c r="CK3852" s="4"/>
      <c r="CL3852" s="4"/>
      <c r="CM3852" s="4"/>
      <c r="CN3852" s="4"/>
      <c r="CO3852" s="4"/>
      <c r="CP3852" s="4"/>
      <c r="CQ3852" s="4"/>
      <c r="CR3852" s="4"/>
      <c r="CS3852" s="4"/>
      <c r="CT3852" s="4"/>
      <c r="CU3852" s="4"/>
      <c r="CV3852" s="4"/>
      <c r="CW3852" s="4"/>
      <c r="CX3852" s="4"/>
      <c r="CY3852" s="4"/>
      <c r="CZ3852" s="4"/>
      <c r="DA3852" s="4"/>
      <c r="DB3852" s="4"/>
      <c r="DC3852" s="4"/>
      <c r="DD3852" s="4"/>
      <c r="DE3852" s="4"/>
      <c r="DF3852" s="4"/>
      <c r="DG3852" s="4"/>
      <c r="DH3852" s="4"/>
      <c r="DI3852" s="4"/>
      <c r="DJ3852" s="4"/>
      <c r="DK3852" s="4"/>
      <c r="DL3852" s="4"/>
      <c r="DM3852" s="4"/>
      <c r="DN3852" s="4"/>
      <c r="DO3852" s="4"/>
      <c r="DP3852" s="4"/>
      <c r="DQ3852" s="4"/>
      <c r="DR3852" s="4"/>
      <c r="DS3852" s="4"/>
      <c r="DT3852" s="4"/>
      <c r="DU3852" s="4"/>
      <c r="DV3852" s="4"/>
      <c r="DW3852" s="4"/>
      <c r="DX3852" s="4"/>
      <c r="DY3852" s="4"/>
      <c r="DZ3852" s="4"/>
      <c r="EA3852" s="4"/>
      <c r="EB3852" s="4"/>
      <c r="EC3852" s="4"/>
      <c r="ED3852" s="4"/>
      <c r="EE3852" s="4"/>
      <c r="EF3852" s="4"/>
      <c r="EG3852" s="4"/>
      <c r="EH3852" s="4"/>
      <c r="EI3852" s="4"/>
      <c r="EJ3852" s="4"/>
      <c r="EK3852" s="4"/>
      <c r="EL3852" s="4"/>
    </row>
    <row r="3853" spans="3:142" s="5" customFormat="1" x14ac:dyDescent="0.2">
      <c r="C3853" s="3"/>
      <c r="D3853" s="27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  <c r="BC3853" s="4"/>
      <c r="BD3853" s="4"/>
      <c r="BE3853" s="4"/>
      <c r="BF3853" s="4"/>
      <c r="BG3853" s="4"/>
      <c r="BH3853" s="4"/>
      <c r="BI3853" s="4"/>
      <c r="BJ3853" s="4"/>
      <c r="BK3853" s="4"/>
      <c r="BL3853" s="4"/>
      <c r="BM3853" s="4"/>
      <c r="BN3853" s="4"/>
      <c r="BO3853" s="4"/>
      <c r="BP3853" s="4"/>
      <c r="BQ3853" s="4"/>
      <c r="BR3853" s="4"/>
      <c r="BS3853" s="4"/>
      <c r="BT3853" s="4"/>
      <c r="BU3853" s="4"/>
      <c r="BV3853" s="4"/>
      <c r="BW3853" s="4"/>
      <c r="BX3853" s="4"/>
      <c r="BY3853" s="4"/>
      <c r="BZ3853" s="4"/>
      <c r="CA3853" s="4"/>
      <c r="CB3853" s="4"/>
      <c r="CC3853" s="4"/>
      <c r="CD3853" s="4"/>
      <c r="CE3853" s="4"/>
      <c r="CF3853" s="4"/>
      <c r="CG3853" s="4"/>
      <c r="CH3853" s="4"/>
      <c r="CI3853" s="4"/>
      <c r="CJ3853" s="4"/>
      <c r="CK3853" s="4"/>
      <c r="CL3853" s="4"/>
      <c r="CM3853" s="4"/>
      <c r="CN3853" s="4"/>
      <c r="CO3853" s="4"/>
      <c r="CP3853" s="4"/>
      <c r="CQ3853" s="4"/>
      <c r="CR3853" s="4"/>
      <c r="CS3853" s="4"/>
      <c r="CT3853" s="4"/>
      <c r="CU3853" s="4"/>
      <c r="CV3853" s="4"/>
      <c r="CW3853" s="4"/>
      <c r="CX3853" s="4"/>
      <c r="CY3853" s="4"/>
      <c r="CZ3853" s="4"/>
      <c r="DA3853" s="4"/>
      <c r="DB3853" s="4"/>
      <c r="DC3853" s="4"/>
      <c r="DD3853" s="4"/>
      <c r="DE3853" s="4"/>
      <c r="DF3853" s="4"/>
      <c r="DG3853" s="4"/>
      <c r="DH3853" s="4"/>
      <c r="DI3853" s="4"/>
      <c r="DJ3853" s="4"/>
      <c r="DK3853" s="4"/>
      <c r="DL3853" s="4"/>
      <c r="DM3853" s="4"/>
      <c r="DN3853" s="4"/>
      <c r="DO3853" s="4"/>
      <c r="DP3853" s="4"/>
      <c r="DQ3853" s="4"/>
      <c r="DR3853" s="4"/>
      <c r="DS3853" s="4"/>
      <c r="DT3853" s="4"/>
      <c r="DU3853" s="4"/>
      <c r="DV3853" s="4"/>
      <c r="DW3853" s="4"/>
      <c r="DX3853" s="4"/>
      <c r="DY3853" s="4"/>
      <c r="DZ3853" s="4"/>
      <c r="EA3853" s="4"/>
      <c r="EB3853" s="4"/>
      <c r="EC3853" s="4"/>
      <c r="ED3853" s="4"/>
      <c r="EE3853" s="4"/>
      <c r="EF3853" s="4"/>
      <c r="EG3853" s="4"/>
      <c r="EH3853" s="4"/>
      <c r="EI3853" s="4"/>
      <c r="EJ3853" s="4"/>
      <c r="EK3853" s="4"/>
      <c r="EL3853" s="4"/>
    </row>
    <row r="3854" spans="3:142" s="5" customFormat="1" x14ac:dyDescent="0.2">
      <c r="C3854" s="3"/>
      <c r="D3854" s="27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  <c r="BC3854" s="4"/>
      <c r="BD3854" s="4"/>
      <c r="BE3854" s="4"/>
      <c r="BF3854" s="4"/>
      <c r="BG3854" s="4"/>
      <c r="BH3854" s="4"/>
      <c r="BI3854" s="4"/>
      <c r="BJ3854" s="4"/>
      <c r="BK3854" s="4"/>
      <c r="BL3854" s="4"/>
      <c r="BM3854" s="4"/>
      <c r="BN3854" s="4"/>
      <c r="BO3854" s="4"/>
      <c r="BP3854" s="4"/>
      <c r="BQ3854" s="4"/>
      <c r="BR3854" s="4"/>
      <c r="BS3854" s="4"/>
      <c r="BT3854" s="4"/>
      <c r="BU3854" s="4"/>
      <c r="BV3854" s="4"/>
      <c r="BW3854" s="4"/>
      <c r="BX3854" s="4"/>
      <c r="BY3854" s="4"/>
      <c r="BZ3854" s="4"/>
      <c r="CA3854" s="4"/>
      <c r="CB3854" s="4"/>
      <c r="CC3854" s="4"/>
      <c r="CD3854" s="4"/>
      <c r="CE3854" s="4"/>
      <c r="CF3854" s="4"/>
      <c r="CG3854" s="4"/>
      <c r="CH3854" s="4"/>
      <c r="CI3854" s="4"/>
      <c r="CJ3854" s="4"/>
      <c r="CK3854" s="4"/>
      <c r="CL3854" s="4"/>
      <c r="CM3854" s="4"/>
      <c r="CN3854" s="4"/>
      <c r="CO3854" s="4"/>
      <c r="CP3854" s="4"/>
      <c r="CQ3854" s="4"/>
      <c r="CR3854" s="4"/>
      <c r="CS3854" s="4"/>
      <c r="CT3854" s="4"/>
      <c r="CU3854" s="4"/>
      <c r="CV3854" s="4"/>
      <c r="CW3854" s="4"/>
      <c r="CX3854" s="4"/>
      <c r="CY3854" s="4"/>
      <c r="CZ3854" s="4"/>
      <c r="DA3854" s="4"/>
      <c r="DB3854" s="4"/>
      <c r="DC3854" s="4"/>
      <c r="DD3854" s="4"/>
      <c r="DE3854" s="4"/>
      <c r="DF3854" s="4"/>
      <c r="DG3854" s="4"/>
      <c r="DH3854" s="4"/>
      <c r="DI3854" s="4"/>
      <c r="DJ3854" s="4"/>
      <c r="DK3854" s="4"/>
      <c r="DL3854" s="4"/>
      <c r="DM3854" s="4"/>
      <c r="DN3854" s="4"/>
      <c r="DO3854" s="4"/>
      <c r="DP3854" s="4"/>
      <c r="DQ3854" s="4"/>
      <c r="DR3854" s="4"/>
      <c r="DS3854" s="4"/>
      <c r="DT3854" s="4"/>
      <c r="DU3854" s="4"/>
      <c r="DV3854" s="4"/>
      <c r="DW3854" s="4"/>
      <c r="DX3854" s="4"/>
      <c r="DY3854" s="4"/>
      <c r="DZ3854" s="4"/>
      <c r="EA3854" s="4"/>
      <c r="EB3854" s="4"/>
      <c r="EC3854" s="4"/>
      <c r="ED3854" s="4"/>
      <c r="EE3854" s="4"/>
      <c r="EF3854" s="4"/>
      <c r="EG3854" s="4"/>
      <c r="EH3854" s="4"/>
      <c r="EI3854" s="4"/>
      <c r="EJ3854" s="4"/>
      <c r="EK3854" s="4"/>
      <c r="EL3854" s="4"/>
    </row>
    <row r="3855" spans="3:142" s="5" customFormat="1" x14ac:dyDescent="0.2">
      <c r="C3855" s="3"/>
      <c r="D3855" s="27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  <c r="BC3855" s="4"/>
      <c r="BD3855" s="4"/>
      <c r="BE3855" s="4"/>
      <c r="BF3855" s="4"/>
      <c r="BG3855" s="4"/>
      <c r="BH3855" s="4"/>
      <c r="BI3855" s="4"/>
      <c r="BJ3855" s="4"/>
      <c r="BK3855" s="4"/>
      <c r="BL3855" s="4"/>
      <c r="BM3855" s="4"/>
      <c r="BN3855" s="4"/>
      <c r="BO3855" s="4"/>
      <c r="BP3855" s="4"/>
      <c r="BQ3855" s="4"/>
      <c r="BR3855" s="4"/>
      <c r="BS3855" s="4"/>
      <c r="BT3855" s="4"/>
      <c r="BU3855" s="4"/>
      <c r="BV3855" s="4"/>
      <c r="BW3855" s="4"/>
      <c r="BX3855" s="4"/>
      <c r="BY3855" s="4"/>
      <c r="BZ3855" s="4"/>
      <c r="CA3855" s="4"/>
      <c r="CB3855" s="4"/>
      <c r="CC3855" s="4"/>
      <c r="CD3855" s="4"/>
      <c r="CE3855" s="4"/>
      <c r="CF3855" s="4"/>
      <c r="CG3855" s="4"/>
      <c r="CH3855" s="4"/>
      <c r="CI3855" s="4"/>
      <c r="CJ3855" s="4"/>
      <c r="CK3855" s="4"/>
      <c r="CL3855" s="4"/>
      <c r="CM3855" s="4"/>
      <c r="CN3855" s="4"/>
      <c r="CO3855" s="4"/>
      <c r="CP3855" s="4"/>
      <c r="CQ3855" s="4"/>
      <c r="CR3855" s="4"/>
      <c r="CS3855" s="4"/>
      <c r="CT3855" s="4"/>
      <c r="CU3855" s="4"/>
      <c r="CV3855" s="4"/>
      <c r="CW3855" s="4"/>
      <c r="CX3855" s="4"/>
      <c r="CY3855" s="4"/>
      <c r="CZ3855" s="4"/>
      <c r="DA3855" s="4"/>
      <c r="DB3855" s="4"/>
      <c r="DC3855" s="4"/>
      <c r="DD3855" s="4"/>
      <c r="DE3855" s="4"/>
      <c r="DF3855" s="4"/>
      <c r="DG3855" s="4"/>
      <c r="DH3855" s="4"/>
      <c r="DI3855" s="4"/>
      <c r="DJ3855" s="4"/>
      <c r="DK3855" s="4"/>
      <c r="DL3855" s="4"/>
      <c r="DM3855" s="4"/>
      <c r="DN3855" s="4"/>
      <c r="DO3855" s="4"/>
      <c r="DP3855" s="4"/>
      <c r="DQ3855" s="4"/>
      <c r="DR3855" s="4"/>
      <c r="DS3855" s="4"/>
      <c r="DT3855" s="4"/>
      <c r="DU3855" s="4"/>
      <c r="DV3855" s="4"/>
      <c r="DW3855" s="4"/>
      <c r="DX3855" s="4"/>
      <c r="DY3855" s="4"/>
      <c r="DZ3855" s="4"/>
      <c r="EA3855" s="4"/>
      <c r="EB3855" s="4"/>
      <c r="EC3855" s="4"/>
      <c r="ED3855" s="4"/>
      <c r="EE3855" s="4"/>
      <c r="EF3855" s="4"/>
      <c r="EG3855" s="4"/>
      <c r="EH3855" s="4"/>
      <c r="EI3855" s="4"/>
      <c r="EJ3855" s="4"/>
      <c r="EK3855" s="4"/>
      <c r="EL3855" s="4"/>
    </row>
    <row r="3856" spans="3:142" s="5" customFormat="1" x14ac:dyDescent="0.2">
      <c r="C3856" s="3"/>
      <c r="D3856" s="27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  <c r="BC3856" s="4"/>
      <c r="BD3856" s="4"/>
      <c r="BE3856" s="4"/>
      <c r="BF3856" s="4"/>
      <c r="BG3856" s="4"/>
      <c r="BH3856" s="4"/>
      <c r="BI3856" s="4"/>
      <c r="BJ3856" s="4"/>
      <c r="BK3856" s="4"/>
      <c r="BL3856" s="4"/>
      <c r="BM3856" s="4"/>
      <c r="BN3856" s="4"/>
      <c r="BO3856" s="4"/>
      <c r="BP3856" s="4"/>
      <c r="BQ3856" s="4"/>
      <c r="BR3856" s="4"/>
      <c r="BS3856" s="4"/>
      <c r="BT3856" s="4"/>
      <c r="BU3856" s="4"/>
      <c r="BV3856" s="4"/>
      <c r="BW3856" s="4"/>
      <c r="BX3856" s="4"/>
      <c r="BY3856" s="4"/>
      <c r="BZ3856" s="4"/>
      <c r="CA3856" s="4"/>
      <c r="CB3856" s="4"/>
      <c r="CC3856" s="4"/>
      <c r="CD3856" s="4"/>
      <c r="CE3856" s="4"/>
      <c r="CF3856" s="4"/>
      <c r="CG3856" s="4"/>
      <c r="CH3856" s="4"/>
      <c r="CI3856" s="4"/>
      <c r="CJ3856" s="4"/>
      <c r="CK3856" s="4"/>
      <c r="CL3856" s="4"/>
      <c r="CM3856" s="4"/>
      <c r="CN3856" s="4"/>
      <c r="CO3856" s="4"/>
      <c r="CP3856" s="4"/>
      <c r="CQ3856" s="4"/>
      <c r="CR3856" s="4"/>
      <c r="CS3856" s="4"/>
      <c r="CT3856" s="4"/>
      <c r="CU3856" s="4"/>
      <c r="CV3856" s="4"/>
      <c r="CW3856" s="4"/>
      <c r="CX3856" s="4"/>
      <c r="CY3856" s="4"/>
      <c r="CZ3856" s="4"/>
      <c r="DA3856" s="4"/>
      <c r="DB3856" s="4"/>
      <c r="DC3856" s="4"/>
      <c r="DD3856" s="4"/>
      <c r="DE3856" s="4"/>
      <c r="DF3856" s="4"/>
      <c r="DG3856" s="4"/>
      <c r="DH3856" s="4"/>
      <c r="DI3856" s="4"/>
      <c r="DJ3856" s="4"/>
      <c r="DK3856" s="4"/>
      <c r="DL3856" s="4"/>
      <c r="DM3856" s="4"/>
      <c r="DN3856" s="4"/>
      <c r="DO3856" s="4"/>
      <c r="DP3856" s="4"/>
      <c r="DQ3856" s="4"/>
      <c r="DR3856" s="4"/>
      <c r="DS3856" s="4"/>
      <c r="DT3856" s="4"/>
      <c r="DU3856" s="4"/>
      <c r="DV3856" s="4"/>
      <c r="DW3856" s="4"/>
      <c r="DX3856" s="4"/>
      <c r="DY3856" s="4"/>
      <c r="DZ3856" s="4"/>
      <c r="EA3856" s="4"/>
      <c r="EB3856" s="4"/>
      <c r="EC3856" s="4"/>
      <c r="ED3856" s="4"/>
      <c r="EE3856" s="4"/>
      <c r="EF3856" s="4"/>
      <c r="EG3856" s="4"/>
      <c r="EH3856" s="4"/>
      <c r="EI3856" s="4"/>
      <c r="EJ3856" s="4"/>
      <c r="EK3856" s="4"/>
      <c r="EL3856" s="4"/>
    </row>
    <row r="3857" spans="3:142" s="5" customFormat="1" x14ac:dyDescent="0.2">
      <c r="C3857" s="3"/>
      <c r="D3857" s="27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  <c r="BC3857" s="4"/>
      <c r="BD3857" s="4"/>
      <c r="BE3857" s="4"/>
      <c r="BF3857" s="4"/>
      <c r="BG3857" s="4"/>
      <c r="BH3857" s="4"/>
      <c r="BI3857" s="4"/>
      <c r="BJ3857" s="4"/>
      <c r="BK3857" s="4"/>
      <c r="BL3857" s="4"/>
      <c r="BM3857" s="4"/>
      <c r="BN3857" s="4"/>
      <c r="BO3857" s="4"/>
      <c r="BP3857" s="4"/>
      <c r="BQ3857" s="4"/>
      <c r="BR3857" s="4"/>
      <c r="BS3857" s="4"/>
      <c r="BT3857" s="4"/>
      <c r="BU3857" s="4"/>
      <c r="BV3857" s="4"/>
      <c r="BW3857" s="4"/>
      <c r="BX3857" s="4"/>
      <c r="BY3857" s="4"/>
      <c r="BZ3857" s="4"/>
      <c r="CA3857" s="4"/>
      <c r="CB3857" s="4"/>
      <c r="CC3857" s="4"/>
      <c r="CD3857" s="4"/>
      <c r="CE3857" s="4"/>
      <c r="CF3857" s="4"/>
      <c r="CG3857" s="4"/>
      <c r="CH3857" s="4"/>
      <c r="CI3857" s="4"/>
      <c r="CJ3857" s="4"/>
      <c r="CK3857" s="4"/>
      <c r="CL3857" s="4"/>
      <c r="CM3857" s="4"/>
      <c r="CN3857" s="4"/>
      <c r="CO3857" s="4"/>
      <c r="CP3857" s="4"/>
      <c r="CQ3857" s="4"/>
      <c r="CR3857" s="4"/>
      <c r="CS3857" s="4"/>
      <c r="CT3857" s="4"/>
      <c r="CU3857" s="4"/>
      <c r="CV3857" s="4"/>
      <c r="CW3857" s="4"/>
      <c r="CX3857" s="4"/>
      <c r="CY3857" s="4"/>
      <c r="CZ3857" s="4"/>
      <c r="DA3857" s="4"/>
      <c r="DB3857" s="4"/>
      <c r="DC3857" s="4"/>
      <c r="DD3857" s="4"/>
      <c r="DE3857" s="4"/>
      <c r="DF3857" s="4"/>
      <c r="DG3857" s="4"/>
      <c r="DH3857" s="4"/>
      <c r="DI3857" s="4"/>
      <c r="DJ3857" s="4"/>
      <c r="DK3857" s="4"/>
      <c r="DL3857" s="4"/>
      <c r="DM3857" s="4"/>
      <c r="DN3857" s="4"/>
      <c r="DO3857" s="4"/>
      <c r="DP3857" s="4"/>
      <c r="DQ3857" s="4"/>
      <c r="DR3857" s="4"/>
      <c r="DS3857" s="4"/>
      <c r="DT3857" s="4"/>
      <c r="DU3857" s="4"/>
      <c r="DV3857" s="4"/>
      <c r="DW3857" s="4"/>
      <c r="DX3857" s="4"/>
      <c r="DY3857" s="4"/>
      <c r="DZ3857" s="4"/>
      <c r="EA3857" s="4"/>
      <c r="EB3857" s="4"/>
      <c r="EC3857" s="4"/>
      <c r="ED3857" s="4"/>
      <c r="EE3857" s="4"/>
      <c r="EF3857" s="4"/>
      <c r="EG3857" s="4"/>
      <c r="EH3857" s="4"/>
      <c r="EI3857" s="4"/>
      <c r="EJ3857" s="4"/>
      <c r="EK3857" s="4"/>
      <c r="EL3857" s="4"/>
    </row>
    <row r="3858" spans="3:142" s="5" customFormat="1" x14ac:dyDescent="0.2">
      <c r="C3858" s="3"/>
      <c r="D3858" s="27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  <c r="BC3858" s="4"/>
      <c r="BD3858" s="4"/>
      <c r="BE3858" s="4"/>
      <c r="BF3858" s="4"/>
      <c r="BG3858" s="4"/>
      <c r="BH3858" s="4"/>
      <c r="BI3858" s="4"/>
      <c r="BJ3858" s="4"/>
      <c r="BK3858" s="4"/>
      <c r="BL3858" s="4"/>
      <c r="BM3858" s="4"/>
      <c r="BN3858" s="4"/>
      <c r="BO3858" s="4"/>
      <c r="BP3858" s="4"/>
      <c r="BQ3858" s="4"/>
      <c r="BR3858" s="4"/>
      <c r="BS3858" s="4"/>
      <c r="BT3858" s="4"/>
      <c r="BU3858" s="4"/>
      <c r="BV3858" s="4"/>
      <c r="BW3858" s="4"/>
      <c r="BX3858" s="4"/>
      <c r="BY3858" s="4"/>
      <c r="BZ3858" s="4"/>
      <c r="CA3858" s="4"/>
      <c r="CB3858" s="4"/>
      <c r="CC3858" s="4"/>
      <c r="CD3858" s="4"/>
      <c r="CE3858" s="4"/>
      <c r="CF3858" s="4"/>
      <c r="CG3858" s="4"/>
      <c r="CH3858" s="4"/>
      <c r="CI3858" s="4"/>
      <c r="CJ3858" s="4"/>
      <c r="CK3858" s="4"/>
      <c r="CL3858" s="4"/>
      <c r="CM3858" s="4"/>
      <c r="CN3858" s="4"/>
      <c r="CO3858" s="4"/>
      <c r="CP3858" s="4"/>
      <c r="CQ3858" s="4"/>
      <c r="CR3858" s="4"/>
      <c r="CS3858" s="4"/>
      <c r="CT3858" s="4"/>
      <c r="CU3858" s="4"/>
      <c r="CV3858" s="4"/>
      <c r="CW3858" s="4"/>
      <c r="CX3858" s="4"/>
      <c r="CY3858" s="4"/>
      <c r="CZ3858" s="4"/>
      <c r="DA3858" s="4"/>
      <c r="DB3858" s="4"/>
      <c r="DC3858" s="4"/>
      <c r="DD3858" s="4"/>
      <c r="DE3858" s="4"/>
      <c r="DF3858" s="4"/>
      <c r="DG3858" s="4"/>
      <c r="DH3858" s="4"/>
      <c r="DI3858" s="4"/>
      <c r="DJ3858" s="4"/>
      <c r="DK3858" s="4"/>
      <c r="DL3858" s="4"/>
      <c r="DM3858" s="4"/>
      <c r="DN3858" s="4"/>
      <c r="DO3858" s="4"/>
      <c r="DP3858" s="4"/>
      <c r="DQ3858" s="4"/>
      <c r="DR3858" s="4"/>
      <c r="DS3858" s="4"/>
      <c r="DT3858" s="4"/>
      <c r="DU3858" s="4"/>
      <c r="DV3858" s="4"/>
      <c r="DW3858" s="4"/>
      <c r="DX3858" s="4"/>
      <c r="DY3858" s="4"/>
      <c r="DZ3858" s="4"/>
      <c r="EA3858" s="4"/>
      <c r="EB3858" s="4"/>
      <c r="EC3858" s="4"/>
      <c r="ED3858" s="4"/>
      <c r="EE3858" s="4"/>
      <c r="EF3858" s="4"/>
      <c r="EG3858" s="4"/>
      <c r="EH3858" s="4"/>
      <c r="EI3858" s="4"/>
      <c r="EJ3858" s="4"/>
      <c r="EK3858" s="4"/>
      <c r="EL3858" s="4"/>
    </row>
    <row r="3859" spans="3:142" s="5" customFormat="1" x14ac:dyDescent="0.2">
      <c r="C3859" s="3"/>
      <c r="D3859" s="27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  <c r="BC3859" s="4"/>
      <c r="BD3859" s="4"/>
      <c r="BE3859" s="4"/>
      <c r="BF3859" s="4"/>
      <c r="BG3859" s="4"/>
      <c r="BH3859" s="4"/>
      <c r="BI3859" s="4"/>
      <c r="BJ3859" s="4"/>
      <c r="BK3859" s="4"/>
      <c r="BL3859" s="4"/>
      <c r="BM3859" s="4"/>
      <c r="BN3859" s="4"/>
      <c r="BO3859" s="4"/>
      <c r="BP3859" s="4"/>
      <c r="BQ3859" s="4"/>
      <c r="BR3859" s="4"/>
      <c r="BS3859" s="4"/>
      <c r="BT3859" s="4"/>
      <c r="BU3859" s="4"/>
      <c r="BV3859" s="4"/>
      <c r="BW3859" s="4"/>
      <c r="BX3859" s="4"/>
      <c r="BY3859" s="4"/>
      <c r="BZ3859" s="4"/>
      <c r="CA3859" s="4"/>
      <c r="CB3859" s="4"/>
      <c r="CC3859" s="4"/>
      <c r="CD3859" s="4"/>
      <c r="CE3859" s="4"/>
      <c r="CF3859" s="4"/>
      <c r="CG3859" s="4"/>
      <c r="CH3859" s="4"/>
      <c r="CI3859" s="4"/>
      <c r="CJ3859" s="4"/>
      <c r="CK3859" s="4"/>
      <c r="CL3859" s="4"/>
      <c r="CM3859" s="4"/>
      <c r="CN3859" s="4"/>
      <c r="CO3859" s="4"/>
      <c r="CP3859" s="4"/>
      <c r="CQ3859" s="4"/>
      <c r="CR3859" s="4"/>
      <c r="CS3859" s="4"/>
      <c r="CT3859" s="4"/>
      <c r="CU3859" s="4"/>
      <c r="CV3859" s="4"/>
      <c r="CW3859" s="4"/>
      <c r="CX3859" s="4"/>
      <c r="CY3859" s="4"/>
      <c r="CZ3859" s="4"/>
      <c r="DA3859" s="4"/>
      <c r="DB3859" s="4"/>
      <c r="DC3859" s="4"/>
      <c r="DD3859" s="4"/>
      <c r="DE3859" s="4"/>
      <c r="DF3859" s="4"/>
      <c r="DG3859" s="4"/>
      <c r="DH3859" s="4"/>
      <c r="DI3859" s="4"/>
      <c r="DJ3859" s="4"/>
      <c r="DK3859" s="4"/>
      <c r="DL3859" s="4"/>
      <c r="DM3859" s="4"/>
      <c r="DN3859" s="4"/>
      <c r="DO3859" s="4"/>
      <c r="DP3859" s="4"/>
      <c r="DQ3859" s="4"/>
      <c r="DR3859" s="4"/>
      <c r="DS3859" s="4"/>
      <c r="DT3859" s="4"/>
      <c r="DU3859" s="4"/>
      <c r="DV3859" s="4"/>
      <c r="DW3859" s="4"/>
      <c r="DX3859" s="4"/>
      <c r="DY3859" s="4"/>
      <c r="DZ3859" s="4"/>
      <c r="EA3859" s="4"/>
      <c r="EB3859" s="4"/>
      <c r="EC3859" s="4"/>
      <c r="ED3859" s="4"/>
      <c r="EE3859" s="4"/>
      <c r="EF3859" s="4"/>
      <c r="EG3859" s="4"/>
      <c r="EH3859" s="4"/>
      <c r="EI3859" s="4"/>
      <c r="EJ3859" s="4"/>
      <c r="EK3859" s="4"/>
      <c r="EL3859" s="4"/>
    </row>
    <row r="3860" spans="3:142" s="5" customFormat="1" x14ac:dyDescent="0.2">
      <c r="C3860" s="3"/>
      <c r="D3860" s="27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  <c r="CB3860" s="4"/>
      <c r="CC3860" s="4"/>
      <c r="CD3860" s="4"/>
      <c r="CE3860" s="4"/>
      <c r="CF3860" s="4"/>
      <c r="CG3860" s="4"/>
      <c r="CH3860" s="4"/>
      <c r="CI3860" s="4"/>
      <c r="CJ3860" s="4"/>
      <c r="CK3860" s="4"/>
      <c r="CL3860" s="4"/>
      <c r="CM3860" s="4"/>
      <c r="CN3860" s="4"/>
      <c r="CO3860" s="4"/>
      <c r="CP3860" s="4"/>
      <c r="CQ3860" s="4"/>
      <c r="CR3860" s="4"/>
      <c r="CS3860" s="4"/>
      <c r="CT3860" s="4"/>
      <c r="CU3860" s="4"/>
      <c r="CV3860" s="4"/>
      <c r="CW3860" s="4"/>
      <c r="CX3860" s="4"/>
      <c r="CY3860" s="4"/>
      <c r="CZ3860" s="4"/>
      <c r="DA3860" s="4"/>
      <c r="DB3860" s="4"/>
      <c r="DC3860" s="4"/>
      <c r="DD3860" s="4"/>
      <c r="DE3860" s="4"/>
      <c r="DF3860" s="4"/>
      <c r="DG3860" s="4"/>
      <c r="DH3860" s="4"/>
      <c r="DI3860" s="4"/>
      <c r="DJ3860" s="4"/>
      <c r="DK3860" s="4"/>
      <c r="DL3860" s="4"/>
      <c r="DM3860" s="4"/>
      <c r="DN3860" s="4"/>
      <c r="DO3860" s="4"/>
      <c r="DP3860" s="4"/>
      <c r="DQ3860" s="4"/>
      <c r="DR3860" s="4"/>
      <c r="DS3860" s="4"/>
      <c r="DT3860" s="4"/>
      <c r="DU3860" s="4"/>
      <c r="DV3860" s="4"/>
      <c r="DW3860" s="4"/>
      <c r="DX3860" s="4"/>
      <c r="DY3860" s="4"/>
      <c r="DZ3860" s="4"/>
      <c r="EA3860" s="4"/>
      <c r="EB3860" s="4"/>
      <c r="EC3860" s="4"/>
      <c r="ED3860" s="4"/>
      <c r="EE3860" s="4"/>
      <c r="EF3860" s="4"/>
      <c r="EG3860" s="4"/>
      <c r="EH3860" s="4"/>
      <c r="EI3860" s="4"/>
      <c r="EJ3860" s="4"/>
      <c r="EK3860" s="4"/>
      <c r="EL3860" s="4"/>
    </row>
    <row r="3861" spans="3:142" s="5" customFormat="1" x14ac:dyDescent="0.2">
      <c r="C3861" s="3"/>
      <c r="D3861" s="27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  <c r="BC3861" s="4"/>
      <c r="BD3861" s="4"/>
      <c r="BE3861" s="4"/>
      <c r="BF3861" s="4"/>
      <c r="BG3861" s="4"/>
      <c r="BH3861" s="4"/>
      <c r="BI3861" s="4"/>
      <c r="BJ3861" s="4"/>
      <c r="BK3861" s="4"/>
      <c r="BL3861" s="4"/>
      <c r="BM3861" s="4"/>
      <c r="BN3861" s="4"/>
      <c r="BO3861" s="4"/>
      <c r="BP3861" s="4"/>
      <c r="BQ3861" s="4"/>
      <c r="BR3861" s="4"/>
      <c r="BS3861" s="4"/>
      <c r="BT3861" s="4"/>
      <c r="BU3861" s="4"/>
      <c r="BV3861" s="4"/>
      <c r="BW3861" s="4"/>
      <c r="BX3861" s="4"/>
      <c r="BY3861" s="4"/>
      <c r="BZ3861" s="4"/>
      <c r="CA3861" s="4"/>
      <c r="CB3861" s="4"/>
      <c r="CC3861" s="4"/>
      <c r="CD3861" s="4"/>
      <c r="CE3861" s="4"/>
      <c r="CF3861" s="4"/>
      <c r="CG3861" s="4"/>
      <c r="CH3861" s="4"/>
      <c r="CI3861" s="4"/>
      <c r="CJ3861" s="4"/>
      <c r="CK3861" s="4"/>
      <c r="CL3861" s="4"/>
      <c r="CM3861" s="4"/>
      <c r="CN3861" s="4"/>
      <c r="CO3861" s="4"/>
      <c r="CP3861" s="4"/>
      <c r="CQ3861" s="4"/>
      <c r="CR3861" s="4"/>
      <c r="CS3861" s="4"/>
      <c r="CT3861" s="4"/>
      <c r="CU3861" s="4"/>
      <c r="CV3861" s="4"/>
      <c r="CW3861" s="4"/>
      <c r="CX3861" s="4"/>
      <c r="CY3861" s="4"/>
      <c r="CZ3861" s="4"/>
      <c r="DA3861" s="4"/>
      <c r="DB3861" s="4"/>
      <c r="DC3861" s="4"/>
      <c r="DD3861" s="4"/>
      <c r="DE3861" s="4"/>
      <c r="DF3861" s="4"/>
      <c r="DG3861" s="4"/>
      <c r="DH3861" s="4"/>
      <c r="DI3861" s="4"/>
      <c r="DJ3861" s="4"/>
      <c r="DK3861" s="4"/>
      <c r="DL3861" s="4"/>
      <c r="DM3861" s="4"/>
      <c r="DN3861" s="4"/>
      <c r="DO3861" s="4"/>
      <c r="DP3861" s="4"/>
      <c r="DQ3861" s="4"/>
      <c r="DR3861" s="4"/>
      <c r="DS3861" s="4"/>
      <c r="DT3861" s="4"/>
      <c r="DU3861" s="4"/>
      <c r="DV3861" s="4"/>
      <c r="DW3861" s="4"/>
      <c r="DX3861" s="4"/>
      <c r="DY3861" s="4"/>
      <c r="DZ3861" s="4"/>
      <c r="EA3861" s="4"/>
      <c r="EB3861" s="4"/>
      <c r="EC3861" s="4"/>
      <c r="ED3861" s="4"/>
      <c r="EE3861" s="4"/>
      <c r="EF3861" s="4"/>
      <c r="EG3861" s="4"/>
      <c r="EH3861" s="4"/>
      <c r="EI3861" s="4"/>
      <c r="EJ3861" s="4"/>
      <c r="EK3861" s="4"/>
      <c r="EL3861" s="4"/>
    </row>
    <row r="3862" spans="3:142" s="5" customFormat="1" x14ac:dyDescent="0.2">
      <c r="C3862" s="3"/>
      <c r="D3862" s="27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  <c r="BC3862" s="4"/>
      <c r="BD3862" s="4"/>
      <c r="BE3862" s="4"/>
      <c r="BF3862" s="4"/>
      <c r="BG3862" s="4"/>
      <c r="BH3862" s="4"/>
      <c r="BI3862" s="4"/>
      <c r="BJ3862" s="4"/>
      <c r="BK3862" s="4"/>
      <c r="BL3862" s="4"/>
      <c r="BM3862" s="4"/>
      <c r="BN3862" s="4"/>
      <c r="BO3862" s="4"/>
      <c r="BP3862" s="4"/>
      <c r="BQ3862" s="4"/>
      <c r="BR3862" s="4"/>
      <c r="BS3862" s="4"/>
      <c r="BT3862" s="4"/>
      <c r="BU3862" s="4"/>
      <c r="BV3862" s="4"/>
      <c r="BW3862" s="4"/>
      <c r="BX3862" s="4"/>
      <c r="BY3862" s="4"/>
      <c r="BZ3862" s="4"/>
      <c r="CA3862" s="4"/>
      <c r="CB3862" s="4"/>
      <c r="CC3862" s="4"/>
      <c r="CD3862" s="4"/>
      <c r="CE3862" s="4"/>
      <c r="CF3862" s="4"/>
      <c r="CG3862" s="4"/>
      <c r="CH3862" s="4"/>
      <c r="CI3862" s="4"/>
      <c r="CJ3862" s="4"/>
      <c r="CK3862" s="4"/>
      <c r="CL3862" s="4"/>
      <c r="CM3862" s="4"/>
      <c r="CN3862" s="4"/>
      <c r="CO3862" s="4"/>
      <c r="CP3862" s="4"/>
      <c r="CQ3862" s="4"/>
      <c r="CR3862" s="4"/>
      <c r="CS3862" s="4"/>
      <c r="CT3862" s="4"/>
      <c r="CU3862" s="4"/>
      <c r="CV3862" s="4"/>
      <c r="CW3862" s="4"/>
      <c r="CX3862" s="4"/>
      <c r="CY3862" s="4"/>
      <c r="CZ3862" s="4"/>
      <c r="DA3862" s="4"/>
      <c r="DB3862" s="4"/>
      <c r="DC3862" s="4"/>
      <c r="DD3862" s="4"/>
      <c r="DE3862" s="4"/>
      <c r="DF3862" s="4"/>
      <c r="DG3862" s="4"/>
      <c r="DH3862" s="4"/>
      <c r="DI3862" s="4"/>
      <c r="DJ3862" s="4"/>
      <c r="DK3862" s="4"/>
      <c r="DL3862" s="4"/>
      <c r="DM3862" s="4"/>
      <c r="DN3862" s="4"/>
      <c r="DO3862" s="4"/>
      <c r="DP3862" s="4"/>
      <c r="DQ3862" s="4"/>
      <c r="DR3862" s="4"/>
      <c r="DS3862" s="4"/>
      <c r="DT3862" s="4"/>
      <c r="DU3862" s="4"/>
      <c r="DV3862" s="4"/>
      <c r="DW3862" s="4"/>
      <c r="DX3862" s="4"/>
      <c r="DY3862" s="4"/>
      <c r="DZ3862" s="4"/>
      <c r="EA3862" s="4"/>
      <c r="EB3862" s="4"/>
      <c r="EC3862" s="4"/>
      <c r="ED3862" s="4"/>
      <c r="EE3862" s="4"/>
      <c r="EF3862" s="4"/>
      <c r="EG3862" s="4"/>
      <c r="EH3862" s="4"/>
      <c r="EI3862" s="4"/>
      <c r="EJ3862" s="4"/>
      <c r="EK3862" s="4"/>
      <c r="EL3862" s="4"/>
    </row>
    <row r="3863" spans="3:142" s="5" customFormat="1" x14ac:dyDescent="0.2">
      <c r="C3863" s="3"/>
      <c r="D3863" s="27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  <c r="BC3863" s="4"/>
      <c r="BD3863" s="4"/>
      <c r="BE3863" s="4"/>
      <c r="BF3863" s="4"/>
      <c r="BG3863" s="4"/>
      <c r="BH3863" s="4"/>
      <c r="BI3863" s="4"/>
      <c r="BJ3863" s="4"/>
      <c r="BK3863" s="4"/>
      <c r="BL3863" s="4"/>
      <c r="BM3863" s="4"/>
      <c r="BN3863" s="4"/>
      <c r="BO3863" s="4"/>
      <c r="BP3863" s="4"/>
      <c r="BQ3863" s="4"/>
      <c r="BR3863" s="4"/>
      <c r="BS3863" s="4"/>
      <c r="BT3863" s="4"/>
      <c r="BU3863" s="4"/>
      <c r="BV3863" s="4"/>
      <c r="BW3863" s="4"/>
      <c r="BX3863" s="4"/>
      <c r="BY3863" s="4"/>
      <c r="BZ3863" s="4"/>
      <c r="CA3863" s="4"/>
      <c r="CB3863" s="4"/>
      <c r="CC3863" s="4"/>
      <c r="CD3863" s="4"/>
      <c r="CE3863" s="4"/>
      <c r="CF3863" s="4"/>
      <c r="CG3863" s="4"/>
      <c r="CH3863" s="4"/>
      <c r="CI3863" s="4"/>
      <c r="CJ3863" s="4"/>
      <c r="CK3863" s="4"/>
      <c r="CL3863" s="4"/>
      <c r="CM3863" s="4"/>
      <c r="CN3863" s="4"/>
      <c r="CO3863" s="4"/>
      <c r="CP3863" s="4"/>
      <c r="CQ3863" s="4"/>
      <c r="CR3863" s="4"/>
      <c r="CS3863" s="4"/>
      <c r="CT3863" s="4"/>
      <c r="CU3863" s="4"/>
      <c r="CV3863" s="4"/>
      <c r="CW3863" s="4"/>
      <c r="CX3863" s="4"/>
      <c r="CY3863" s="4"/>
      <c r="CZ3863" s="4"/>
      <c r="DA3863" s="4"/>
      <c r="DB3863" s="4"/>
      <c r="DC3863" s="4"/>
      <c r="DD3863" s="4"/>
      <c r="DE3863" s="4"/>
      <c r="DF3863" s="4"/>
      <c r="DG3863" s="4"/>
      <c r="DH3863" s="4"/>
      <c r="DI3863" s="4"/>
      <c r="DJ3863" s="4"/>
      <c r="DK3863" s="4"/>
      <c r="DL3863" s="4"/>
      <c r="DM3863" s="4"/>
      <c r="DN3863" s="4"/>
      <c r="DO3863" s="4"/>
      <c r="DP3863" s="4"/>
      <c r="DQ3863" s="4"/>
      <c r="DR3863" s="4"/>
      <c r="DS3863" s="4"/>
      <c r="DT3863" s="4"/>
      <c r="DU3863" s="4"/>
      <c r="DV3863" s="4"/>
      <c r="DW3863" s="4"/>
      <c r="DX3863" s="4"/>
      <c r="DY3863" s="4"/>
      <c r="DZ3863" s="4"/>
      <c r="EA3863" s="4"/>
      <c r="EB3863" s="4"/>
      <c r="EC3863" s="4"/>
      <c r="ED3863" s="4"/>
      <c r="EE3863" s="4"/>
      <c r="EF3863" s="4"/>
      <c r="EG3863" s="4"/>
      <c r="EH3863" s="4"/>
      <c r="EI3863" s="4"/>
      <c r="EJ3863" s="4"/>
      <c r="EK3863" s="4"/>
      <c r="EL3863" s="4"/>
    </row>
    <row r="3864" spans="3:142" s="5" customFormat="1" x14ac:dyDescent="0.2">
      <c r="C3864" s="3"/>
      <c r="D3864" s="27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  <c r="BC3864" s="4"/>
      <c r="BD3864" s="4"/>
      <c r="BE3864" s="4"/>
      <c r="BF3864" s="4"/>
      <c r="BG3864" s="4"/>
      <c r="BH3864" s="4"/>
      <c r="BI3864" s="4"/>
      <c r="BJ3864" s="4"/>
      <c r="BK3864" s="4"/>
      <c r="BL3864" s="4"/>
      <c r="BM3864" s="4"/>
      <c r="BN3864" s="4"/>
      <c r="BO3864" s="4"/>
      <c r="BP3864" s="4"/>
      <c r="BQ3864" s="4"/>
      <c r="BR3864" s="4"/>
      <c r="BS3864" s="4"/>
      <c r="BT3864" s="4"/>
      <c r="BU3864" s="4"/>
      <c r="BV3864" s="4"/>
      <c r="BW3864" s="4"/>
      <c r="BX3864" s="4"/>
      <c r="BY3864" s="4"/>
      <c r="BZ3864" s="4"/>
      <c r="CA3864" s="4"/>
      <c r="CB3864" s="4"/>
      <c r="CC3864" s="4"/>
      <c r="CD3864" s="4"/>
      <c r="CE3864" s="4"/>
      <c r="CF3864" s="4"/>
      <c r="CG3864" s="4"/>
      <c r="CH3864" s="4"/>
      <c r="CI3864" s="4"/>
      <c r="CJ3864" s="4"/>
      <c r="CK3864" s="4"/>
      <c r="CL3864" s="4"/>
      <c r="CM3864" s="4"/>
      <c r="CN3864" s="4"/>
      <c r="CO3864" s="4"/>
      <c r="CP3864" s="4"/>
      <c r="CQ3864" s="4"/>
      <c r="CR3864" s="4"/>
      <c r="CS3864" s="4"/>
      <c r="CT3864" s="4"/>
      <c r="CU3864" s="4"/>
      <c r="CV3864" s="4"/>
      <c r="CW3864" s="4"/>
      <c r="CX3864" s="4"/>
      <c r="CY3864" s="4"/>
      <c r="CZ3864" s="4"/>
      <c r="DA3864" s="4"/>
      <c r="DB3864" s="4"/>
      <c r="DC3864" s="4"/>
      <c r="DD3864" s="4"/>
      <c r="DE3864" s="4"/>
      <c r="DF3864" s="4"/>
      <c r="DG3864" s="4"/>
      <c r="DH3864" s="4"/>
      <c r="DI3864" s="4"/>
      <c r="DJ3864" s="4"/>
      <c r="DK3864" s="4"/>
      <c r="DL3864" s="4"/>
      <c r="DM3864" s="4"/>
      <c r="DN3864" s="4"/>
      <c r="DO3864" s="4"/>
      <c r="DP3864" s="4"/>
      <c r="DQ3864" s="4"/>
      <c r="DR3864" s="4"/>
      <c r="DS3864" s="4"/>
      <c r="DT3864" s="4"/>
      <c r="DU3864" s="4"/>
      <c r="DV3864" s="4"/>
      <c r="DW3864" s="4"/>
      <c r="DX3864" s="4"/>
      <c r="DY3864" s="4"/>
      <c r="DZ3864" s="4"/>
      <c r="EA3864" s="4"/>
      <c r="EB3864" s="4"/>
      <c r="EC3864" s="4"/>
      <c r="ED3864" s="4"/>
      <c r="EE3864" s="4"/>
      <c r="EF3864" s="4"/>
      <c r="EG3864" s="4"/>
      <c r="EH3864" s="4"/>
      <c r="EI3864" s="4"/>
      <c r="EJ3864" s="4"/>
      <c r="EK3864" s="4"/>
      <c r="EL3864" s="4"/>
    </row>
    <row r="3865" spans="3:142" s="5" customFormat="1" x14ac:dyDescent="0.2">
      <c r="C3865" s="3"/>
      <c r="D3865" s="27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  <c r="BC3865" s="4"/>
      <c r="BD3865" s="4"/>
      <c r="BE3865" s="4"/>
      <c r="BF3865" s="4"/>
      <c r="BG3865" s="4"/>
      <c r="BH3865" s="4"/>
      <c r="BI3865" s="4"/>
      <c r="BJ3865" s="4"/>
      <c r="BK3865" s="4"/>
      <c r="BL3865" s="4"/>
      <c r="BM3865" s="4"/>
      <c r="BN3865" s="4"/>
      <c r="BO3865" s="4"/>
      <c r="BP3865" s="4"/>
      <c r="BQ3865" s="4"/>
      <c r="BR3865" s="4"/>
      <c r="BS3865" s="4"/>
      <c r="BT3865" s="4"/>
      <c r="BU3865" s="4"/>
      <c r="BV3865" s="4"/>
      <c r="BW3865" s="4"/>
      <c r="BX3865" s="4"/>
      <c r="BY3865" s="4"/>
      <c r="BZ3865" s="4"/>
      <c r="CA3865" s="4"/>
      <c r="CB3865" s="4"/>
      <c r="CC3865" s="4"/>
      <c r="CD3865" s="4"/>
      <c r="CE3865" s="4"/>
      <c r="CF3865" s="4"/>
      <c r="CG3865" s="4"/>
      <c r="CH3865" s="4"/>
      <c r="CI3865" s="4"/>
      <c r="CJ3865" s="4"/>
      <c r="CK3865" s="4"/>
      <c r="CL3865" s="4"/>
      <c r="CM3865" s="4"/>
      <c r="CN3865" s="4"/>
      <c r="CO3865" s="4"/>
      <c r="CP3865" s="4"/>
      <c r="CQ3865" s="4"/>
      <c r="CR3865" s="4"/>
      <c r="CS3865" s="4"/>
      <c r="CT3865" s="4"/>
      <c r="CU3865" s="4"/>
      <c r="CV3865" s="4"/>
      <c r="CW3865" s="4"/>
      <c r="CX3865" s="4"/>
      <c r="CY3865" s="4"/>
      <c r="CZ3865" s="4"/>
      <c r="DA3865" s="4"/>
      <c r="DB3865" s="4"/>
      <c r="DC3865" s="4"/>
      <c r="DD3865" s="4"/>
      <c r="DE3865" s="4"/>
      <c r="DF3865" s="4"/>
      <c r="DG3865" s="4"/>
      <c r="DH3865" s="4"/>
      <c r="DI3865" s="4"/>
      <c r="DJ3865" s="4"/>
      <c r="DK3865" s="4"/>
      <c r="DL3865" s="4"/>
      <c r="DM3865" s="4"/>
      <c r="DN3865" s="4"/>
      <c r="DO3865" s="4"/>
      <c r="DP3865" s="4"/>
      <c r="DQ3865" s="4"/>
      <c r="DR3865" s="4"/>
      <c r="DS3865" s="4"/>
      <c r="DT3865" s="4"/>
      <c r="DU3865" s="4"/>
      <c r="DV3865" s="4"/>
      <c r="DW3865" s="4"/>
      <c r="DX3865" s="4"/>
      <c r="DY3865" s="4"/>
      <c r="DZ3865" s="4"/>
      <c r="EA3865" s="4"/>
      <c r="EB3865" s="4"/>
      <c r="EC3865" s="4"/>
      <c r="ED3865" s="4"/>
      <c r="EE3865" s="4"/>
      <c r="EF3865" s="4"/>
      <c r="EG3865" s="4"/>
      <c r="EH3865" s="4"/>
      <c r="EI3865" s="4"/>
      <c r="EJ3865" s="4"/>
      <c r="EK3865" s="4"/>
      <c r="EL3865" s="4"/>
    </row>
    <row r="3866" spans="3:142" s="5" customFormat="1" x14ac:dyDescent="0.2">
      <c r="C3866" s="3"/>
      <c r="D3866" s="27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  <c r="BC3866" s="4"/>
      <c r="BD3866" s="4"/>
      <c r="BE3866" s="4"/>
      <c r="BF3866" s="4"/>
      <c r="BG3866" s="4"/>
      <c r="BH3866" s="4"/>
      <c r="BI3866" s="4"/>
      <c r="BJ3866" s="4"/>
      <c r="BK3866" s="4"/>
      <c r="BL3866" s="4"/>
      <c r="BM3866" s="4"/>
      <c r="BN3866" s="4"/>
      <c r="BO3866" s="4"/>
      <c r="BP3866" s="4"/>
      <c r="BQ3866" s="4"/>
      <c r="BR3866" s="4"/>
      <c r="BS3866" s="4"/>
      <c r="BT3866" s="4"/>
      <c r="BU3866" s="4"/>
      <c r="BV3866" s="4"/>
      <c r="BW3866" s="4"/>
      <c r="BX3866" s="4"/>
      <c r="BY3866" s="4"/>
      <c r="BZ3866" s="4"/>
      <c r="CA3866" s="4"/>
      <c r="CB3866" s="4"/>
      <c r="CC3866" s="4"/>
      <c r="CD3866" s="4"/>
      <c r="CE3866" s="4"/>
      <c r="CF3866" s="4"/>
      <c r="CG3866" s="4"/>
      <c r="CH3866" s="4"/>
      <c r="CI3866" s="4"/>
      <c r="CJ3866" s="4"/>
      <c r="CK3866" s="4"/>
      <c r="CL3866" s="4"/>
      <c r="CM3866" s="4"/>
      <c r="CN3866" s="4"/>
      <c r="CO3866" s="4"/>
      <c r="CP3866" s="4"/>
      <c r="CQ3866" s="4"/>
      <c r="CR3866" s="4"/>
      <c r="CS3866" s="4"/>
      <c r="CT3866" s="4"/>
      <c r="CU3866" s="4"/>
      <c r="CV3866" s="4"/>
      <c r="CW3866" s="4"/>
      <c r="CX3866" s="4"/>
      <c r="CY3866" s="4"/>
      <c r="CZ3866" s="4"/>
      <c r="DA3866" s="4"/>
      <c r="DB3866" s="4"/>
      <c r="DC3866" s="4"/>
      <c r="DD3866" s="4"/>
      <c r="DE3866" s="4"/>
      <c r="DF3866" s="4"/>
      <c r="DG3866" s="4"/>
      <c r="DH3866" s="4"/>
      <c r="DI3866" s="4"/>
      <c r="DJ3866" s="4"/>
      <c r="DK3866" s="4"/>
      <c r="DL3866" s="4"/>
      <c r="DM3866" s="4"/>
      <c r="DN3866" s="4"/>
      <c r="DO3866" s="4"/>
      <c r="DP3866" s="4"/>
      <c r="DQ3866" s="4"/>
      <c r="DR3866" s="4"/>
      <c r="DS3866" s="4"/>
      <c r="DT3866" s="4"/>
      <c r="DU3866" s="4"/>
      <c r="DV3866" s="4"/>
      <c r="DW3866" s="4"/>
      <c r="DX3866" s="4"/>
      <c r="DY3866" s="4"/>
      <c r="DZ3866" s="4"/>
      <c r="EA3866" s="4"/>
      <c r="EB3866" s="4"/>
      <c r="EC3866" s="4"/>
      <c r="ED3866" s="4"/>
      <c r="EE3866" s="4"/>
      <c r="EF3866" s="4"/>
      <c r="EG3866" s="4"/>
      <c r="EH3866" s="4"/>
      <c r="EI3866" s="4"/>
      <c r="EJ3866" s="4"/>
      <c r="EK3866" s="4"/>
      <c r="EL3866" s="4"/>
    </row>
    <row r="3867" spans="3:142" s="5" customFormat="1" x14ac:dyDescent="0.2">
      <c r="C3867" s="3"/>
      <c r="D3867" s="27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  <c r="BC3867" s="4"/>
      <c r="BD3867" s="4"/>
      <c r="BE3867" s="4"/>
      <c r="BF3867" s="4"/>
      <c r="BG3867" s="4"/>
      <c r="BH3867" s="4"/>
      <c r="BI3867" s="4"/>
      <c r="BJ3867" s="4"/>
      <c r="BK3867" s="4"/>
      <c r="BL3867" s="4"/>
      <c r="BM3867" s="4"/>
      <c r="BN3867" s="4"/>
      <c r="BO3867" s="4"/>
      <c r="BP3867" s="4"/>
      <c r="BQ3867" s="4"/>
      <c r="BR3867" s="4"/>
      <c r="BS3867" s="4"/>
      <c r="BT3867" s="4"/>
      <c r="BU3867" s="4"/>
      <c r="BV3867" s="4"/>
      <c r="BW3867" s="4"/>
      <c r="BX3867" s="4"/>
      <c r="BY3867" s="4"/>
      <c r="BZ3867" s="4"/>
      <c r="CA3867" s="4"/>
      <c r="CB3867" s="4"/>
      <c r="CC3867" s="4"/>
      <c r="CD3867" s="4"/>
      <c r="CE3867" s="4"/>
      <c r="CF3867" s="4"/>
      <c r="CG3867" s="4"/>
      <c r="CH3867" s="4"/>
      <c r="CI3867" s="4"/>
      <c r="CJ3867" s="4"/>
      <c r="CK3867" s="4"/>
      <c r="CL3867" s="4"/>
      <c r="CM3867" s="4"/>
      <c r="CN3867" s="4"/>
      <c r="CO3867" s="4"/>
      <c r="CP3867" s="4"/>
      <c r="CQ3867" s="4"/>
      <c r="CR3867" s="4"/>
      <c r="CS3867" s="4"/>
      <c r="CT3867" s="4"/>
      <c r="CU3867" s="4"/>
      <c r="CV3867" s="4"/>
      <c r="CW3867" s="4"/>
      <c r="CX3867" s="4"/>
      <c r="CY3867" s="4"/>
      <c r="CZ3867" s="4"/>
      <c r="DA3867" s="4"/>
      <c r="DB3867" s="4"/>
      <c r="DC3867" s="4"/>
      <c r="DD3867" s="4"/>
      <c r="DE3867" s="4"/>
      <c r="DF3867" s="4"/>
      <c r="DG3867" s="4"/>
      <c r="DH3867" s="4"/>
      <c r="DI3867" s="4"/>
      <c r="DJ3867" s="4"/>
      <c r="DK3867" s="4"/>
      <c r="DL3867" s="4"/>
      <c r="DM3867" s="4"/>
      <c r="DN3867" s="4"/>
      <c r="DO3867" s="4"/>
      <c r="DP3867" s="4"/>
      <c r="DQ3867" s="4"/>
      <c r="DR3867" s="4"/>
      <c r="DS3867" s="4"/>
      <c r="DT3867" s="4"/>
      <c r="DU3867" s="4"/>
      <c r="DV3867" s="4"/>
      <c r="DW3867" s="4"/>
      <c r="DX3867" s="4"/>
      <c r="DY3867" s="4"/>
      <c r="DZ3867" s="4"/>
      <c r="EA3867" s="4"/>
      <c r="EB3867" s="4"/>
      <c r="EC3867" s="4"/>
      <c r="ED3867" s="4"/>
      <c r="EE3867" s="4"/>
      <c r="EF3867" s="4"/>
      <c r="EG3867" s="4"/>
      <c r="EH3867" s="4"/>
      <c r="EI3867" s="4"/>
      <c r="EJ3867" s="4"/>
      <c r="EK3867" s="4"/>
      <c r="EL3867" s="4"/>
    </row>
    <row r="3868" spans="3:142" s="5" customFormat="1" x14ac:dyDescent="0.2">
      <c r="C3868" s="3"/>
      <c r="D3868" s="27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  <c r="BC3868" s="4"/>
      <c r="BD3868" s="4"/>
      <c r="BE3868" s="4"/>
      <c r="BF3868" s="4"/>
      <c r="BG3868" s="4"/>
      <c r="BH3868" s="4"/>
      <c r="BI3868" s="4"/>
      <c r="BJ3868" s="4"/>
      <c r="BK3868" s="4"/>
      <c r="BL3868" s="4"/>
      <c r="BM3868" s="4"/>
      <c r="BN3868" s="4"/>
      <c r="BO3868" s="4"/>
      <c r="BP3868" s="4"/>
      <c r="BQ3868" s="4"/>
      <c r="BR3868" s="4"/>
      <c r="BS3868" s="4"/>
      <c r="BT3868" s="4"/>
      <c r="BU3868" s="4"/>
      <c r="BV3868" s="4"/>
      <c r="BW3868" s="4"/>
      <c r="BX3868" s="4"/>
      <c r="BY3868" s="4"/>
      <c r="BZ3868" s="4"/>
      <c r="CA3868" s="4"/>
      <c r="CB3868" s="4"/>
      <c r="CC3868" s="4"/>
      <c r="CD3868" s="4"/>
      <c r="CE3868" s="4"/>
      <c r="CF3868" s="4"/>
      <c r="CG3868" s="4"/>
      <c r="CH3868" s="4"/>
      <c r="CI3868" s="4"/>
      <c r="CJ3868" s="4"/>
      <c r="CK3868" s="4"/>
      <c r="CL3868" s="4"/>
      <c r="CM3868" s="4"/>
      <c r="CN3868" s="4"/>
      <c r="CO3868" s="4"/>
      <c r="CP3868" s="4"/>
      <c r="CQ3868" s="4"/>
      <c r="CR3868" s="4"/>
      <c r="CS3868" s="4"/>
      <c r="CT3868" s="4"/>
      <c r="CU3868" s="4"/>
      <c r="CV3868" s="4"/>
      <c r="CW3868" s="4"/>
      <c r="CX3868" s="4"/>
      <c r="CY3868" s="4"/>
      <c r="CZ3868" s="4"/>
      <c r="DA3868" s="4"/>
      <c r="DB3868" s="4"/>
      <c r="DC3868" s="4"/>
      <c r="DD3868" s="4"/>
      <c r="DE3868" s="4"/>
      <c r="DF3868" s="4"/>
      <c r="DG3868" s="4"/>
      <c r="DH3868" s="4"/>
      <c r="DI3868" s="4"/>
      <c r="DJ3868" s="4"/>
      <c r="DK3868" s="4"/>
      <c r="DL3868" s="4"/>
      <c r="DM3868" s="4"/>
      <c r="DN3868" s="4"/>
      <c r="DO3868" s="4"/>
      <c r="DP3868" s="4"/>
      <c r="DQ3868" s="4"/>
      <c r="DR3868" s="4"/>
      <c r="DS3868" s="4"/>
      <c r="DT3868" s="4"/>
      <c r="DU3868" s="4"/>
      <c r="DV3868" s="4"/>
      <c r="DW3868" s="4"/>
      <c r="DX3868" s="4"/>
      <c r="DY3868" s="4"/>
      <c r="DZ3868" s="4"/>
      <c r="EA3868" s="4"/>
      <c r="EB3868" s="4"/>
      <c r="EC3868" s="4"/>
      <c r="ED3868" s="4"/>
      <c r="EE3868" s="4"/>
      <c r="EF3868" s="4"/>
      <c r="EG3868" s="4"/>
      <c r="EH3868" s="4"/>
      <c r="EI3868" s="4"/>
      <c r="EJ3868" s="4"/>
      <c r="EK3868" s="4"/>
      <c r="EL3868" s="4"/>
    </row>
    <row r="3869" spans="3:142" s="5" customFormat="1" x14ac:dyDescent="0.2">
      <c r="C3869" s="3"/>
      <c r="D3869" s="27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  <c r="BC3869" s="4"/>
      <c r="BD3869" s="4"/>
      <c r="BE3869" s="4"/>
      <c r="BF3869" s="4"/>
      <c r="BG3869" s="4"/>
      <c r="BH3869" s="4"/>
      <c r="BI3869" s="4"/>
      <c r="BJ3869" s="4"/>
      <c r="BK3869" s="4"/>
      <c r="BL3869" s="4"/>
      <c r="BM3869" s="4"/>
      <c r="BN3869" s="4"/>
      <c r="BO3869" s="4"/>
      <c r="BP3869" s="4"/>
      <c r="BQ3869" s="4"/>
      <c r="BR3869" s="4"/>
      <c r="BS3869" s="4"/>
      <c r="BT3869" s="4"/>
      <c r="BU3869" s="4"/>
      <c r="BV3869" s="4"/>
      <c r="BW3869" s="4"/>
      <c r="BX3869" s="4"/>
      <c r="BY3869" s="4"/>
      <c r="BZ3869" s="4"/>
      <c r="CA3869" s="4"/>
      <c r="CB3869" s="4"/>
      <c r="CC3869" s="4"/>
      <c r="CD3869" s="4"/>
      <c r="CE3869" s="4"/>
      <c r="CF3869" s="4"/>
      <c r="CG3869" s="4"/>
      <c r="CH3869" s="4"/>
      <c r="CI3869" s="4"/>
      <c r="CJ3869" s="4"/>
      <c r="CK3869" s="4"/>
      <c r="CL3869" s="4"/>
      <c r="CM3869" s="4"/>
      <c r="CN3869" s="4"/>
      <c r="CO3869" s="4"/>
      <c r="CP3869" s="4"/>
      <c r="CQ3869" s="4"/>
      <c r="CR3869" s="4"/>
      <c r="CS3869" s="4"/>
      <c r="CT3869" s="4"/>
      <c r="CU3869" s="4"/>
      <c r="CV3869" s="4"/>
      <c r="CW3869" s="4"/>
      <c r="CX3869" s="4"/>
      <c r="CY3869" s="4"/>
      <c r="CZ3869" s="4"/>
      <c r="DA3869" s="4"/>
      <c r="DB3869" s="4"/>
      <c r="DC3869" s="4"/>
      <c r="DD3869" s="4"/>
      <c r="DE3869" s="4"/>
      <c r="DF3869" s="4"/>
      <c r="DG3869" s="4"/>
      <c r="DH3869" s="4"/>
      <c r="DI3869" s="4"/>
      <c r="DJ3869" s="4"/>
      <c r="DK3869" s="4"/>
      <c r="DL3869" s="4"/>
      <c r="DM3869" s="4"/>
      <c r="DN3869" s="4"/>
      <c r="DO3869" s="4"/>
      <c r="DP3869" s="4"/>
      <c r="DQ3869" s="4"/>
      <c r="DR3869" s="4"/>
      <c r="DS3869" s="4"/>
      <c r="DT3869" s="4"/>
      <c r="DU3869" s="4"/>
      <c r="DV3869" s="4"/>
      <c r="DW3869" s="4"/>
      <c r="DX3869" s="4"/>
      <c r="DY3869" s="4"/>
      <c r="DZ3869" s="4"/>
      <c r="EA3869" s="4"/>
      <c r="EB3869" s="4"/>
      <c r="EC3869" s="4"/>
      <c r="ED3869" s="4"/>
      <c r="EE3869" s="4"/>
      <c r="EF3869" s="4"/>
      <c r="EG3869" s="4"/>
      <c r="EH3869" s="4"/>
      <c r="EI3869" s="4"/>
      <c r="EJ3869" s="4"/>
      <c r="EK3869" s="4"/>
      <c r="EL3869" s="4"/>
    </row>
    <row r="3870" spans="3:142" s="5" customFormat="1" x14ac:dyDescent="0.2">
      <c r="C3870" s="3"/>
      <c r="D3870" s="27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  <c r="BC3870" s="4"/>
      <c r="BD3870" s="4"/>
      <c r="BE3870" s="4"/>
      <c r="BF3870" s="4"/>
      <c r="BG3870" s="4"/>
      <c r="BH3870" s="4"/>
      <c r="BI3870" s="4"/>
      <c r="BJ3870" s="4"/>
      <c r="BK3870" s="4"/>
      <c r="BL3870" s="4"/>
      <c r="BM3870" s="4"/>
      <c r="BN3870" s="4"/>
      <c r="BO3870" s="4"/>
      <c r="BP3870" s="4"/>
      <c r="BQ3870" s="4"/>
      <c r="BR3870" s="4"/>
      <c r="BS3870" s="4"/>
      <c r="BT3870" s="4"/>
      <c r="BU3870" s="4"/>
      <c r="BV3870" s="4"/>
      <c r="BW3870" s="4"/>
      <c r="BX3870" s="4"/>
      <c r="BY3870" s="4"/>
      <c r="BZ3870" s="4"/>
      <c r="CA3870" s="4"/>
      <c r="CB3870" s="4"/>
      <c r="CC3870" s="4"/>
      <c r="CD3870" s="4"/>
      <c r="CE3870" s="4"/>
      <c r="CF3870" s="4"/>
      <c r="CG3870" s="4"/>
      <c r="CH3870" s="4"/>
      <c r="CI3870" s="4"/>
      <c r="CJ3870" s="4"/>
      <c r="CK3870" s="4"/>
      <c r="CL3870" s="4"/>
      <c r="CM3870" s="4"/>
      <c r="CN3870" s="4"/>
      <c r="CO3870" s="4"/>
      <c r="CP3870" s="4"/>
      <c r="CQ3870" s="4"/>
      <c r="CR3870" s="4"/>
      <c r="CS3870" s="4"/>
      <c r="CT3870" s="4"/>
      <c r="CU3870" s="4"/>
      <c r="CV3870" s="4"/>
      <c r="CW3870" s="4"/>
      <c r="CX3870" s="4"/>
      <c r="CY3870" s="4"/>
      <c r="CZ3870" s="4"/>
      <c r="DA3870" s="4"/>
      <c r="DB3870" s="4"/>
      <c r="DC3870" s="4"/>
      <c r="DD3870" s="4"/>
      <c r="DE3870" s="4"/>
      <c r="DF3870" s="4"/>
      <c r="DG3870" s="4"/>
      <c r="DH3870" s="4"/>
      <c r="DI3870" s="4"/>
      <c r="DJ3870" s="4"/>
      <c r="DK3870" s="4"/>
      <c r="DL3870" s="4"/>
      <c r="DM3870" s="4"/>
      <c r="DN3870" s="4"/>
      <c r="DO3870" s="4"/>
      <c r="DP3870" s="4"/>
      <c r="DQ3870" s="4"/>
      <c r="DR3870" s="4"/>
      <c r="DS3870" s="4"/>
      <c r="DT3870" s="4"/>
      <c r="DU3870" s="4"/>
      <c r="DV3870" s="4"/>
      <c r="DW3870" s="4"/>
      <c r="DX3870" s="4"/>
      <c r="DY3870" s="4"/>
      <c r="DZ3870" s="4"/>
      <c r="EA3870" s="4"/>
      <c r="EB3870" s="4"/>
      <c r="EC3870" s="4"/>
      <c r="ED3870" s="4"/>
      <c r="EE3870" s="4"/>
      <c r="EF3870" s="4"/>
      <c r="EG3870" s="4"/>
      <c r="EH3870" s="4"/>
      <c r="EI3870" s="4"/>
      <c r="EJ3870" s="4"/>
      <c r="EK3870" s="4"/>
      <c r="EL3870" s="4"/>
    </row>
    <row r="3871" spans="3:142" s="5" customFormat="1" x14ac:dyDescent="0.2">
      <c r="C3871" s="3"/>
      <c r="D3871" s="27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  <c r="BC3871" s="4"/>
      <c r="BD3871" s="4"/>
      <c r="BE3871" s="4"/>
      <c r="BF3871" s="4"/>
      <c r="BG3871" s="4"/>
      <c r="BH3871" s="4"/>
      <c r="BI3871" s="4"/>
      <c r="BJ3871" s="4"/>
      <c r="BK3871" s="4"/>
      <c r="BL3871" s="4"/>
      <c r="BM3871" s="4"/>
      <c r="BN3871" s="4"/>
      <c r="BO3871" s="4"/>
      <c r="BP3871" s="4"/>
      <c r="BQ3871" s="4"/>
      <c r="BR3871" s="4"/>
      <c r="BS3871" s="4"/>
      <c r="BT3871" s="4"/>
      <c r="BU3871" s="4"/>
      <c r="BV3871" s="4"/>
      <c r="BW3871" s="4"/>
      <c r="BX3871" s="4"/>
      <c r="BY3871" s="4"/>
      <c r="BZ3871" s="4"/>
      <c r="CA3871" s="4"/>
      <c r="CB3871" s="4"/>
      <c r="CC3871" s="4"/>
      <c r="CD3871" s="4"/>
      <c r="CE3871" s="4"/>
      <c r="CF3871" s="4"/>
      <c r="CG3871" s="4"/>
      <c r="CH3871" s="4"/>
      <c r="CI3871" s="4"/>
      <c r="CJ3871" s="4"/>
      <c r="CK3871" s="4"/>
      <c r="CL3871" s="4"/>
      <c r="CM3871" s="4"/>
      <c r="CN3871" s="4"/>
      <c r="CO3871" s="4"/>
      <c r="CP3871" s="4"/>
      <c r="CQ3871" s="4"/>
      <c r="CR3871" s="4"/>
      <c r="CS3871" s="4"/>
      <c r="CT3871" s="4"/>
      <c r="CU3871" s="4"/>
      <c r="CV3871" s="4"/>
      <c r="CW3871" s="4"/>
      <c r="CX3871" s="4"/>
      <c r="CY3871" s="4"/>
      <c r="CZ3871" s="4"/>
      <c r="DA3871" s="4"/>
      <c r="DB3871" s="4"/>
      <c r="DC3871" s="4"/>
      <c r="DD3871" s="4"/>
      <c r="DE3871" s="4"/>
      <c r="DF3871" s="4"/>
      <c r="DG3871" s="4"/>
      <c r="DH3871" s="4"/>
      <c r="DI3871" s="4"/>
      <c r="DJ3871" s="4"/>
      <c r="DK3871" s="4"/>
      <c r="DL3871" s="4"/>
      <c r="DM3871" s="4"/>
      <c r="DN3871" s="4"/>
      <c r="DO3871" s="4"/>
      <c r="DP3871" s="4"/>
      <c r="DQ3871" s="4"/>
      <c r="DR3871" s="4"/>
      <c r="DS3871" s="4"/>
      <c r="DT3871" s="4"/>
      <c r="DU3871" s="4"/>
      <c r="DV3871" s="4"/>
      <c r="DW3871" s="4"/>
      <c r="DX3871" s="4"/>
      <c r="DY3871" s="4"/>
      <c r="DZ3871" s="4"/>
      <c r="EA3871" s="4"/>
      <c r="EB3871" s="4"/>
      <c r="EC3871" s="4"/>
      <c r="ED3871" s="4"/>
      <c r="EE3871" s="4"/>
      <c r="EF3871" s="4"/>
      <c r="EG3871" s="4"/>
      <c r="EH3871" s="4"/>
      <c r="EI3871" s="4"/>
      <c r="EJ3871" s="4"/>
      <c r="EK3871" s="4"/>
      <c r="EL3871" s="4"/>
    </row>
    <row r="3872" spans="3:142" s="5" customFormat="1" x14ac:dyDescent="0.2">
      <c r="C3872" s="3"/>
      <c r="D3872" s="27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  <c r="BC3872" s="4"/>
      <c r="BD3872" s="4"/>
      <c r="BE3872" s="4"/>
      <c r="BF3872" s="4"/>
      <c r="BG3872" s="4"/>
      <c r="BH3872" s="4"/>
      <c r="BI3872" s="4"/>
      <c r="BJ3872" s="4"/>
      <c r="BK3872" s="4"/>
      <c r="BL3872" s="4"/>
      <c r="BM3872" s="4"/>
      <c r="BN3872" s="4"/>
      <c r="BO3872" s="4"/>
      <c r="BP3872" s="4"/>
      <c r="BQ3872" s="4"/>
      <c r="BR3872" s="4"/>
      <c r="BS3872" s="4"/>
      <c r="BT3872" s="4"/>
      <c r="BU3872" s="4"/>
      <c r="BV3872" s="4"/>
      <c r="BW3872" s="4"/>
      <c r="BX3872" s="4"/>
      <c r="BY3872" s="4"/>
      <c r="BZ3872" s="4"/>
      <c r="CA3872" s="4"/>
      <c r="CB3872" s="4"/>
      <c r="CC3872" s="4"/>
      <c r="CD3872" s="4"/>
      <c r="CE3872" s="4"/>
      <c r="CF3872" s="4"/>
      <c r="CG3872" s="4"/>
      <c r="CH3872" s="4"/>
      <c r="CI3872" s="4"/>
      <c r="CJ3872" s="4"/>
      <c r="CK3872" s="4"/>
      <c r="CL3872" s="4"/>
      <c r="CM3872" s="4"/>
      <c r="CN3872" s="4"/>
      <c r="CO3872" s="4"/>
      <c r="CP3872" s="4"/>
      <c r="CQ3872" s="4"/>
      <c r="CR3872" s="4"/>
      <c r="CS3872" s="4"/>
      <c r="CT3872" s="4"/>
      <c r="CU3872" s="4"/>
      <c r="CV3872" s="4"/>
      <c r="CW3872" s="4"/>
      <c r="CX3872" s="4"/>
      <c r="CY3872" s="4"/>
      <c r="CZ3872" s="4"/>
      <c r="DA3872" s="4"/>
      <c r="DB3872" s="4"/>
      <c r="DC3872" s="4"/>
      <c r="DD3872" s="4"/>
      <c r="DE3872" s="4"/>
      <c r="DF3872" s="4"/>
      <c r="DG3872" s="4"/>
      <c r="DH3872" s="4"/>
      <c r="DI3872" s="4"/>
      <c r="DJ3872" s="4"/>
      <c r="DK3872" s="4"/>
      <c r="DL3872" s="4"/>
      <c r="DM3872" s="4"/>
      <c r="DN3872" s="4"/>
      <c r="DO3872" s="4"/>
      <c r="DP3872" s="4"/>
      <c r="DQ3872" s="4"/>
      <c r="DR3872" s="4"/>
      <c r="DS3872" s="4"/>
      <c r="DT3872" s="4"/>
      <c r="DU3872" s="4"/>
      <c r="DV3872" s="4"/>
      <c r="DW3872" s="4"/>
      <c r="DX3872" s="4"/>
      <c r="DY3872" s="4"/>
      <c r="DZ3872" s="4"/>
      <c r="EA3872" s="4"/>
      <c r="EB3872" s="4"/>
      <c r="EC3872" s="4"/>
      <c r="ED3872" s="4"/>
      <c r="EE3872" s="4"/>
      <c r="EF3872" s="4"/>
      <c r="EG3872" s="4"/>
      <c r="EH3872" s="4"/>
      <c r="EI3872" s="4"/>
      <c r="EJ3872" s="4"/>
      <c r="EK3872" s="4"/>
      <c r="EL3872" s="4"/>
    </row>
    <row r="3873" spans="3:142" s="5" customFormat="1" x14ac:dyDescent="0.2">
      <c r="C3873" s="3"/>
      <c r="D3873" s="27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  <c r="BC3873" s="4"/>
      <c r="BD3873" s="4"/>
      <c r="BE3873" s="4"/>
      <c r="BF3873" s="4"/>
      <c r="BG3873" s="4"/>
      <c r="BH3873" s="4"/>
      <c r="BI3873" s="4"/>
      <c r="BJ3873" s="4"/>
      <c r="BK3873" s="4"/>
      <c r="BL3873" s="4"/>
      <c r="BM3873" s="4"/>
      <c r="BN3873" s="4"/>
      <c r="BO3873" s="4"/>
      <c r="BP3873" s="4"/>
      <c r="BQ3873" s="4"/>
      <c r="BR3873" s="4"/>
      <c r="BS3873" s="4"/>
      <c r="BT3873" s="4"/>
      <c r="BU3873" s="4"/>
      <c r="BV3873" s="4"/>
      <c r="BW3873" s="4"/>
      <c r="BX3873" s="4"/>
      <c r="BY3873" s="4"/>
      <c r="BZ3873" s="4"/>
      <c r="CA3873" s="4"/>
      <c r="CB3873" s="4"/>
      <c r="CC3873" s="4"/>
      <c r="CD3873" s="4"/>
      <c r="CE3873" s="4"/>
      <c r="CF3873" s="4"/>
      <c r="CG3873" s="4"/>
      <c r="CH3873" s="4"/>
      <c r="CI3873" s="4"/>
      <c r="CJ3873" s="4"/>
      <c r="CK3873" s="4"/>
      <c r="CL3873" s="4"/>
      <c r="CM3873" s="4"/>
      <c r="CN3873" s="4"/>
      <c r="CO3873" s="4"/>
      <c r="CP3873" s="4"/>
      <c r="CQ3873" s="4"/>
      <c r="CR3873" s="4"/>
      <c r="CS3873" s="4"/>
      <c r="CT3873" s="4"/>
      <c r="CU3873" s="4"/>
      <c r="CV3873" s="4"/>
      <c r="CW3873" s="4"/>
      <c r="CX3873" s="4"/>
      <c r="CY3873" s="4"/>
      <c r="CZ3873" s="4"/>
      <c r="DA3873" s="4"/>
      <c r="DB3873" s="4"/>
      <c r="DC3873" s="4"/>
      <c r="DD3873" s="4"/>
      <c r="DE3873" s="4"/>
      <c r="DF3873" s="4"/>
      <c r="DG3873" s="4"/>
      <c r="DH3873" s="4"/>
      <c r="DI3873" s="4"/>
      <c r="DJ3873" s="4"/>
      <c r="DK3873" s="4"/>
      <c r="DL3873" s="4"/>
      <c r="DM3873" s="4"/>
      <c r="DN3873" s="4"/>
      <c r="DO3873" s="4"/>
      <c r="DP3873" s="4"/>
      <c r="DQ3873" s="4"/>
      <c r="DR3873" s="4"/>
      <c r="DS3873" s="4"/>
      <c r="DT3873" s="4"/>
      <c r="DU3873" s="4"/>
      <c r="DV3873" s="4"/>
      <c r="DW3873" s="4"/>
      <c r="DX3873" s="4"/>
      <c r="DY3873" s="4"/>
      <c r="DZ3873" s="4"/>
      <c r="EA3873" s="4"/>
      <c r="EB3873" s="4"/>
      <c r="EC3873" s="4"/>
      <c r="ED3873" s="4"/>
      <c r="EE3873" s="4"/>
      <c r="EF3873" s="4"/>
      <c r="EG3873" s="4"/>
      <c r="EH3873" s="4"/>
      <c r="EI3873" s="4"/>
      <c r="EJ3873" s="4"/>
      <c r="EK3873" s="4"/>
      <c r="EL3873" s="4"/>
    </row>
    <row r="3874" spans="3:142" s="5" customFormat="1" x14ac:dyDescent="0.2">
      <c r="C3874" s="3"/>
      <c r="D3874" s="27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  <c r="CB3874" s="4"/>
      <c r="CC3874" s="4"/>
      <c r="CD3874" s="4"/>
      <c r="CE3874" s="4"/>
      <c r="CF3874" s="4"/>
      <c r="CG3874" s="4"/>
      <c r="CH3874" s="4"/>
      <c r="CI3874" s="4"/>
      <c r="CJ3874" s="4"/>
      <c r="CK3874" s="4"/>
      <c r="CL3874" s="4"/>
      <c r="CM3874" s="4"/>
      <c r="CN3874" s="4"/>
      <c r="CO3874" s="4"/>
      <c r="CP3874" s="4"/>
      <c r="CQ3874" s="4"/>
      <c r="CR3874" s="4"/>
      <c r="CS3874" s="4"/>
      <c r="CT3874" s="4"/>
      <c r="CU3874" s="4"/>
      <c r="CV3874" s="4"/>
      <c r="CW3874" s="4"/>
      <c r="CX3874" s="4"/>
      <c r="CY3874" s="4"/>
      <c r="CZ3874" s="4"/>
      <c r="DA3874" s="4"/>
      <c r="DB3874" s="4"/>
      <c r="DC3874" s="4"/>
      <c r="DD3874" s="4"/>
      <c r="DE3874" s="4"/>
      <c r="DF3874" s="4"/>
      <c r="DG3874" s="4"/>
      <c r="DH3874" s="4"/>
      <c r="DI3874" s="4"/>
      <c r="DJ3874" s="4"/>
      <c r="DK3874" s="4"/>
      <c r="DL3874" s="4"/>
      <c r="DM3874" s="4"/>
      <c r="DN3874" s="4"/>
      <c r="DO3874" s="4"/>
      <c r="DP3874" s="4"/>
      <c r="DQ3874" s="4"/>
      <c r="DR3874" s="4"/>
      <c r="DS3874" s="4"/>
      <c r="DT3874" s="4"/>
      <c r="DU3874" s="4"/>
      <c r="DV3874" s="4"/>
      <c r="DW3874" s="4"/>
      <c r="DX3874" s="4"/>
      <c r="DY3874" s="4"/>
      <c r="DZ3874" s="4"/>
      <c r="EA3874" s="4"/>
      <c r="EB3874" s="4"/>
      <c r="EC3874" s="4"/>
      <c r="ED3874" s="4"/>
      <c r="EE3874" s="4"/>
      <c r="EF3874" s="4"/>
      <c r="EG3874" s="4"/>
      <c r="EH3874" s="4"/>
      <c r="EI3874" s="4"/>
      <c r="EJ3874" s="4"/>
      <c r="EK3874" s="4"/>
      <c r="EL3874" s="4"/>
    </row>
    <row r="3875" spans="3:142" s="5" customFormat="1" x14ac:dyDescent="0.2">
      <c r="C3875" s="3"/>
      <c r="D3875" s="27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  <c r="BC3875" s="4"/>
      <c r="BD3875" s="4"/>
      <c r="BE3875" s="4"/>
      <c r="BF3875" s="4"/>
      <c r="BG3875" s="4"/>
      <c r="BH3875" s="4"/>
      <c r="BI3875" s="4"/>
      <c r="BJ3875" s="4"/>
      <c r="BK3875" s="4"/>
      <c r="BL3875" s="4"/>
      <c r="BM3875" s="4"/>
      <c r="BN3875" s="4"/>
      <c r="BO3875" s="4"/>
      <c r="BP3875" s="4"/>
      <c r="BQ3875" s="4"/>
      <c r="BR3875" s="4"/>
      <c r="BS3875" s="4"/>
      <c r="BT3875" s="4"/>
      <c r="BU3875" s="4"/>
      <c r="BV3875" s="4"/>
      <c r="BW3875" s="4"/>
      <c r="BX3875" s="4"/>
      <c r="BY3875" s="4"/>
      <c r="BZ3875" s="4"/>
      <c r="CA3875" s="4"/>
      <c r="CB3875" s="4"/>
      <c r="CC3875" s="4"/>
      <c r="CD3875" s="4"/>
      <c r="CE3875" s="4"/>
      <c r="CF3875" s="4"/>
      <c r="CG3875" s="4"/>
      <c r="CH3875" s="4"/>
      <c r="CI3875" s="4"/>
      <c r="CJ3875" s="4"/>
      <c r="CK3875" s="4"/>
      <c r="CL3875" s="4"/>
      <c r="CM3875" s="4"/>
      <c r="CN3875" s="4"/>
      <c r="CO3875" s="4"/>
      <c r="CP3875" s="4"/>
      <c r="CQ3875" s="4"/>
      <c r="CR3875" s="4"/>
      <c r="CS3875" s="4"/>
      <c r="CT3875" s="4"/>
      <c r="CU3875" s="4"/>
      <c r="CV3875" s="4"/>
      <c r="CW3875" s="4"/>
      <c r="CX3875" s="4"/>
      <c r="CY3875" s="4"/>
      <c r="CZ3875" s="4"/>
      <c r="DA3875" s="4"/>
      <c r="DB3875" s="4"/>
      <c r="DC3875" s="4"/>
      <c r="DD3875" s="4"/>
      <c r="DE3875" s="4"/>
      <c r="DF3875" s="4"/>
      <c r="DG3875" s="4"/>
      <c r="DH3875" s="4"/>
      <c r="DI3875" s="4"/>
      <c r="DJ3875" s="4"/>
      <c r="DK3875" s="4"/>
      <c r="DL3875" s="4"/>
      <c r="DM3875" s="4"/>
      <c r="DN3875" s="4"/>
      <c r="DO3875" s="4"/>
      <c r="DP3875" s="4"/>
      <c r="DQ3875" s="4"/>
      <c r="DR3875" s="4"/>
      <c r="DS3875" s="4"/>
      <c r="DT3875" s="4"/>
      <c r="DU3875" s="4"/>
      <c r="DV3875" s="4"/>
      <c r="DW3875" s="4"/>
      <c r="DX3875" s="4"/>
      <c r="DY3875" s="4"/>
      <c r="DZ3875" s="4"/>
      <c r="EA3875" s="4"/>
      <c r="EB3875" s="4"/>
      <c r="EC3875" s="4"/>
      <c r="ED3875" s="4"/>
      <c r="EE3875" s="4"/>
      <c r="EF3875" s="4"/>
      <c r="EG3875" s="4"/>
      <c r="EH3875" s="4"/>
      <c r="EI3875" s="4"/>
      <c r="EJ3875" s="4"/>
      <c r="EK3875" s="4"/>
      <c r="EL3875" s="4"/>
    </row>
    <row r="3876" spans="3:142" s="5" customFormat="1" x14ac:dyDescent="0.2">
      <c r="C3876" s="3"/>
      <c r="D3876" s="27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  <c r="BC3876" s="4"/>
      <c r="BD3876" s="4"/>
      <c r="BE3876" s="4"/>
      <c r="BF3876" s="4"/>
      <c r="BG3876" s="4"/>
      <c r="BH3876" s="4"/>
      <c r="BI3876" s="4"/>
      <c r="BJ3876" s="4"/>
      <c r="BK3876" s="4"/>
      <c r="BL3876" s="4"/>
      <c r="BM3876" s="4"/>
      <c r="BN3876" s="4"/>
      <c r="BO3876" s="4"/>
      <c r="BP3876" s="4"/>
      <c r="BQ3876" s="4"/>
      <c r="BR3876" s="4"/>
      <c r="BS3876" s="4"/>
      <c r="BT3876" s="4"/>
      <c r="BU3876" s="4"/>
      <c r="BV3876" s="4"/>
      <c r="BW3876" s="4"/>
      <c r="BX3876" s="4"/>
      <c r="BY3876" s="4"/>
      <c r="BZ3876" s="4"/>
      <c r="CA3876" s="4"/>
      <c r="CB3876" s="4"/>
      <c r="CC3876" s="4"/>
      <c r="CD3876" s="4"/>
      <c r="CE3876" s="4"/>
      <c r="CF3876" s="4"/>
      <c r="CG3876" s="4"/>
      <c r="CH3876" s="4"/>
      <c r="CI3876" s="4"/>
      <c r="CJ3876" s="4"/>
      <c r="CK3876" s="4"/>
      <c r="CL3876" s="4"/>
      <c r="CM3876" s="4"/>
      <c r="CN3876" s="4"/>
      <c r="CO3876" s="4"/>
      <c r="CP3876" s="4"/>
      <c r="CQ3876" s="4"/>
      <c r="CR3876" s="4"/>
      <c r="CS3876" s="4"/>
      <c r="CT3876" s="4"/>
      <c r="CU3876" s="4"/>
      <c r="CV3876" s="4"/>
      <c r="CW3876" s="4"/>
      <c r="CX3876" s="4"/>
      <c r="CY3876" s="4"/>
      <c r="CZ3876" s="4"/>
      <c r="DA3876" s="4"/>
      <c r="DB3876" s="4"/>
      <c r="DC3876" s="4"/>
      <c r="DD3876" s="4"/>
      <c r="DE3876" s="4"/>
      <c r="DF3876" s="4"/>
      <c r="DG3876" s="4"/>
      <c r="DH3876" s="4"/>
      <c r="DI3876" s="4"/>
      <c r="DJ3876" s="4"/>
      <c r="DK3876" s="4"/>
      <c r="DL3876" s="4"/>
      <c r="DM3876" s="4"/>
      <c r="DN3876" s="4"/>
      <c r="DO3876" s="4"/>
      <c r="DP3876" s="4"/>
      <c r="DQ3876" s="4"/>
      <c r="DR3876" s="4"/>
      <c r="DS3876" s="4"/>
      <c r="DT3876" s="4"/>
      <c r="DU3876" s="4"/>
      <c r="DV3876" s="4"/>
      <c r="DW3876" s="4"/>
      <c r="DX3876" s="4"/>
      <c r="DY3876" s="4"/>
      <c r="DZ3876" s="4"/>
      <c r="EA3876" s="4"/>
      <c r="EB3876" s="4"/>
      <c r="EC3876" s="4"/>
      <c r="ED3876" s="4"/>
      <c r="EE3876" s="4"/>
      <c r="EF3876" s="4"/>
      <c r="EG3876" s="4"/>
      <c r="EH3876" s="4"/>
      <c r="EI3876" s="4"/>
      <c r="EJ3876" s="4"/>
      <c r="EK3876" s="4"/>
      <c r="EL3876" s="4"/>
    </row>
    <row r="3877" spans="3:142" s="5" customFormat="1" x14ac:dyDescent="0.2">
      <c r="C3877" s="3"/>
      <c r="D3877" s="27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  <c r="CB3877" s="4"/>
      <c r="CC3877" s="4"/>
      <c r="CD3877" s="4"/>
      <c r="CE3877" s="4"/>
      <c r="CF3877" s="4"/>
      <c r="CG3877" s="4"/>
      <c r="CH3877" s="4"/>
      <c r="CI3877" s="4"/>
      <c r="CJ3877" s="4"/>
      <c r="CK3877" s="4"/>
      <c r="CL3877" s="4"/>
      <c r="CM3877" s="4"/>
      <c r="CN3877" s="4"/>
      <c r="CO3877" s="4"/>
      <c r="CP3877" s="4"/>
      <c r="CQ3877" s="4"/>
      <c r="CR3877" s="4"/>
      <c r="CS3877" s="4"/>
      <c r="CT3877" s="4"/>
      <c r="CU3877" s="4"/>
      <c r="CV3877" s="4"/>
      <c r="CW3877" s="4"/>
      <c r="CX3877" s="4"/>
      <c r="CY3877" s="4"/>
      <c r="CZ3877" s="4"/>
      <c r="DA3877" s="4"/>
      <c r="DB3877" s="4"/>
      <c r="DC3877" s="4"/>
      <c r="DD3877" s="4"/>
      <c r="DE3877" s="4"/>
      <c r="DF3877" s="4"/>
      <c r="DG3877" s="4"/>
      <c r="DH3877" s="4"/>
      <c r="DI3877" s="4"/>
      <c r="DJ3877" s="4"/>
      <c r="DK3877" s="4"/>
      <c r="DL3877" s="4"/>
      <c r="DM3877" s="4"/>
      <c r="DN3877" s="4"/>
      <c r="DO3877" s="4"/>
      <c r="DP3877" s="4"/>
      <c r="DQ3877" s="4"/>
      <c r="DR3877" s="4"/>
      <c r="DS3877" s="4"/>
      <c r="DT3877" s="4"/>
      <c r="DU3877" s="4"/>
      <c r="DV3877" s="4"/>
      <c r="DW3877" s="4"/>
      <c r="DX3877" s="4"/>
      <c r="DY3877" s="4"/>
      <c r="DZ3877" s="4"/>
      <c r="EA3877" s="4"/>
      <c r="EB3877" s="4"/>
      <c r="EC3877" s="4"/>
      <c r="ED3877" s="4"/>
      <c r="EE3877" s="4"/>
      <c r="EF3877" s="4"/>
      <c r="EG3877" s="4"/>
      <c r="EH3877" s="4"/>
      <c r="EI3877" s="4"/>
      <c r="EJ3877" s="4"/>
      <c r="EK3877" s="4"/>
      <c r="EL3877" s="4"/>
    </row>
    <row r="3878" spans="3:142" s="5" customFormat="1" x14ac:dyDescent="0.2">
      <c r="C3878" s="3"/>
      <c r="D3878" s="27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  <c r="CB3878" s="4"/>
      <c r="CC3878" s="4"/>
      <c r="CD3878" s="4"/>
      <c r="CE3878" s="4"/>
      <c r="CF3878" s="4"/>
      <c r="CG3878" s="4"/>
      <c r="CH3878" s="4"/>
      <c r="CI3878" s="4"/>
      <c r="CJ3878" s="4"/>
      <c r="CK3878" s="4"/>
      <c r="CL3878" s="4"/>
      <c r="CM3878" s="4"/>
      <c r="CN3878" s="4"/>
      <c r="CO3878" s="4"/>
      <c r="CP3878" s="4"/>
      <c r="CQ3878" s="4"/>
      <c r="CR3878" s="4"/>
      <c r="CS3878" s="4"/>
      <c r="CT3878" s="4"/>
      <c r="CU3878" s="4"/>
      <c r="CV3878" s="4"/>
      <c r="CW3878" s="4"/>
      <c r="CX3878" s="4"/>
      <c r="CY3878" s="4"/>
      <c r="CZ3878" s="4"/>
      <c r="DA3878" s="4"/>
      <c r="DB3878" s="4"/>
      <c r="DC3878" s="4"/>
      <c r="DD3878" s="4"/>
      <c r="DE3878" s="4"/>
      <c r="DF3878" s="4"/>
      <c r="DG3878" s="4"/>
      <c r="DH3878" s="4"/>
      <c r="DI3878" s="4"/>
      <c r="DJ3878" s="4"/>
      <c r="DK3878" s="4"/>
      <c r="DL3878" s="4"/>
      <c r="DM3878" s="4"/>
      <c r="DN3878" s="4"/>
      <c r="DO3878" s="4"/>
      <c r="DP3878" s="4"/>
      <c r="DQ3878" s="4"/>
      <c r="DR3878" s="4"/>
      <c r="DS3878" s="4"/>
      <c r="DT3878" s="4"/>
      <c r="DU3878" s="4"/>
      <c r="DV3878" s="4"/>
      <c r="DW3878" s="4"/>
      <c r="DX3878" s="4"/>
      <c r="DY3878" s="4"/>
      <c r="DZ3878" s="4"/>
      <c r="EA3878" s="4"/>
      <c r="EB3878" s="4"/>
      <c r="EC3878" s="4"/>
      <c r="ED3878" s="4"/>
      <c r="EE3878" s="4"/>
      <c r="EF3878" s="4"/>
      <c r="EG3878" s="4"/>
      <c r="EH3878" s="4"/>
      <c r="EI3878" s="4"/>
      <c r="EJ3878" s="4"/>
      <c r="EK3878" s="4"/>
      <c r="EL3878" s="4"/>
    </row>
    <row r="3879" spans="3:142" s="5" customFormat="1" x14ac:dyDescent="0.2">
      <c r="C3879" s="3"/>
      <c r="D3879" s="27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  <c r="BC3879" s="4"/>
      <c r="BD3879" s="4"/>
      <c r="BE3879" s="4"/>
      <c r="BF3879" s="4"/>
      <c r="BG3879" s="4"/>
      <c r="BH3879" s="4"/>
      <c r="BI3879" s="4"/>
      <c r="BJ3879" s="4"/>
      <c r="BK3879" s="4"/>
      <c r="BL3879" s="4"/>
      <c r="BM3879" s="4"/>
      <c r="BN3879" s="4"/>
      <c r="BO3879" s="4"/>
      <c r="BP3879" s="4"/>
      <c r="BQ3879" s="4"/>
      <c r="BR3879" s="4"/>
      <c r="BS3879" s="4"/>
      <c r="BT3879" s="4"/>
      <c r="BU3879" s="4"/>
      <c r="BV3879" s="4"/>
      <c r="BW3879" s="4"/>
      <c r="BX3879" s="4"/>
      <c r="BY3879" s="4"/>
      <c r="BZ3879" s="4"/>
      <c r="CA3879" s="4"/>
      <c r="CB3879" s="4"/>
      <c r="CC3879" s="4"/>
      <c r="CD3879" s="4"/>
      <c r="CE3879" s="4"/>
      <c r="CF3879" s="4"/>
      <c r="CG3879" s="4"/>
      <c r="CH3879" s="4"/>
      <c r="CI3879" s="4"/>
      <c r="CJ3879" s="4"/>
      <c r="CK3879" s="4"/>
      <c r="CL3879" s="4"/>
      <c r="CM3879" s="4"/>
      <c r="CN3879" s="4"/>
      <c r="CO3879" s="4"/>
      <c r="CP3879" s="4"/>
      <c r="CQ3879" s="4"/>
      <c r="CR3879" s="4"/>
      <c r="CS3879" s="4"/>
      <c r="CT3879" s="4"/>
      <c r="CU3879" s="4"/>
      <c r="CV3879" s="4"/>
      <c r="CW3879" s="4"/>
      <c r="CX3879" s="4"/>
      <c r="CY3879" s="4"/>
      <c r="CZ3879" s="4"/>
      <c r="DA3879" s="4"/>
      <c r="DB3879" s="4"/>
      <c r="DC3879" s="4"/>
      <c r="DD3879" s="4"/>
      <c r="DE3879" s="4"/>
      <c r="DF3879" s="4"/>
      <c r="DG3879" s="4"/>
      <c r="DH3879" s="4"/>
      <c r="DI3879" s="4"/>
      <c r="DJ3879" s="4"/>
      <c r="DK3879" s="4"/>
      <c r="DL3879" s="4"/>
      <c r="DM3879" s="4"/>
      <c r="DN3879" s="4"/>
      <c r="DO3879" s="4"/>
      <c r="DP3879" s="4"/>
      <c r="DQ3879" s="4"/>
      <c r="DR3879" s="4"/>
      <c r="DS3879" s="4"/>
      <c r="DT3879" s="4"/>
      <c r="DU3879" s="4"/>
      <c r="DV3879" s="4"/>
      <c r="DW3879" s="4"/>
      <c r="DX3879" s="4"/>
      <c r="DY3879" s="4"/>
      <c r="DZ3879" s="4"/>
      <c r="EA3879" s="4"/>
      <c r="EB3879" s="4"/>
      <c r="EC3879" s="4"/>
      <c r="ED3879" s="4"/>
      <c r="EE3879" s="4"/>
      <c r="EF3879" s="4"/>
      <c r="EG3879" s="4"/>
      <c r="EH3879" s="4"/>
      <c r="EI3879" s="4"/>
      <c r="EJ3879" s="4"/>
      <c r="EK3879" s="4"/>
      <c r="EL3879" s="4"/>
    </row>
    <row r="3880" spans="3:142" s="5" customFormat="1" x14ac:dyDescent="0.2">
      <c r="C3880" s="3"/>
      <c r="D3880" s="27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  <c r="BC3880" s="4"/>
      <c r="BD3880" s="4"/>
      <c r="BE3880" s="4"/>
      <c r="BF3880" s="4"/>
      <c r="BG3880" s="4"/>
      <c r="BH3880" s="4"/>
      <c r="BI3880" s="4"/>
      <c r="BJ3880" s="4"/>
      <c r="BK3880" s="4"/>
      <c r="BL3880" s="4"/>
      <c r="BM3880" s="4"/>
      <c r="BN3880" s="4"/>
      <c r="BO3880" s="4"/>
      <c r="BP3880" s="4"/>
      <c r="BQ3880" s="4"/>
      <c r="BR3880" s="4"/>
      <c r="BS3880" s="4"/>
      <c r="BT3880" s="4"/>
      <c r="BU3880" s="4"/>
      <c r="BV3880" s="4"/>
      <c r="BW3880" s="4"/>
      <c r="BX3880" s="4"/>
      <c r="BY3880" s="4"/>
      <c r="BZ3880" s="4"/>
      <c r="CA3880" s="4"/>
      <c r="CB3880" s="4"/>
      <c r="CC3880" s="4"/>
      <c r="CD3880" s="4"/>
      <c r="CE3880" s="4"/>
      <c r="CF3880" s="4"/>
      <c r="CG3880" s="4"/>
      <c r="CH3880" s="4"/>
      <c r="CI3880" s="4"/>
      <c r="CJ3880" s="4"/>
      <c r="CK3880" s="4"/>
      <c r="CL3880" s="4"/>
      <c r="CM3880" s="4"/>
      <c r="CN3880" s="4"/>
      <c r="CO3880" s="4"/>
      <c r="CP3880" s="4"/>
      <c r="CQ3880" s="4"/>
      <c r="CR3880" s="4"/>
      <c r="CS3880" s="4"/>
      <c r="CT3880" s="4"/>
      <c r="CU3880" s="4"/>
      <c r="CV3880" s="4"/>
      <c r="CW3880" s="4"/>
      <c r="CX3880" s="4"/>
      <c r="CY3880" s="4"/>
      <c r="CZ3880" s="4"/>
      <c r="DA3880" s="4"/>
      <c r="DB3880" s="4"/>
      <c r="DC3880" s="4"/>
      <c r="DD3880" s="4"/>
      <c r="DE3880" s="4"/>
      <c r="DF3880" s="4"/>
      <c r="DG3880" s="4"/>
      <c r="DH3880" s="4"/>
      <c r="DI3880" s="4"/>
      <c r="DJ3880" s="4"/>
      <c r="DK3880" s="4"/>
      <c r="DL3880" s="4"/>
      <c r="DM3880" s="4"/>
      <c r="DN3880" s="4"/>
      <c r="DO3880" s="4"/>
      <c r="DP3880" s="4"/>
      <c r="DQ3880" s="4"/>
      <c r="DR3880" s="4"/>
      <c r="DS3880" s="4"/>
      <c r="DT3880" s="4"/>
      <c r="DU3880" s="4"/>
      <c r="DV3880" s="4"/>
      <c r="DW3880" s="4"/>
      <c r="DX3880" s="4"/>
      <c r="DY3880" s="4"/>
      <c r="DZ3880" s="4"/>
      <c r="EA3880" s="4"/>
      <c r="EB3880" s="4"/>
      <c r="EC3880" s="4"/>
      <c r="ED3880" s="4"/>
      <c r="EE3880" s="4"/>
      <c r="EF3880" s="4"/>
      <c r="EG3880" s="4"/>
      <c r="EH3880" s="4"/>
      <c r="EI3880" s="4"/>
      <c r="EJ3880" s="4"/>
      <c r="EK3880" s="4"/>
      <c r="EL3880" s="4"/>
    </row>
    <row r="3881" spans="3:142" s="5" customFormat="1" x14ac:dyDescent="0.2">
      <c r="C3881" s="3"/>
      <c r="D3881" s="27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  <c r="BC3881" s="4"/>
      <c r="BD3881" s="4"/>
      <c r="BE3881" s="4"/>
      <c r="BF3881" s="4"/>
      <c r="BG3881" s="4"/>
      <c r="BH3881" s="4"/>
      <c r="BI3881" s="4"/>
      <c r="BJ3881" s="4"/>
      <c r="BK3881" s="4"/>
      <c r="BL3881" s="4"/>
      <c r="BM3881" s="4"/>
      <c r="BN3881" s="4"/>
      <c r="BO3881" s="4"/>
      <c r="BP3881" s="4"/>
      <c r="BQ3881" s="4"/>
      <c r="BR3881" s="4"/>
      <c r="BS3881" s="4"/>
      <c r="BT3881" s="4"/>
      <c r="BU3881" s="4"/>
      <c r="BV3881" s="4"/>
      <c r="BW3881" s="4"/>
      <c r="BX3881" s="4"/>
      <c r="BY3881" s="4"/>
      <c r="BZ3881" s="4"/>
      <c r="CA3881" s="4"/>
      <c r="CB3881" s="4"/>
      <c r="CC3881" s="4"/>
      <c r="CD3881" s="4"/>
      <c r="CE3881" s="4"/>
      <c r="CF3881" s="4"/>
      <c r="CG3881" s="4"/>
      <c r="CH3881" s="4"/>
      <c r="CI3881" s="4"/>
      <c r="CJ3881" s="4"/>
      <c r="CK3881" s="4"/>
      <c r="CL3881" s="4"/>
      <c r="CM3881" s="4"/>
      <c r="CN3881" s="4"/>
      <c r="CO3881" s="4"/>
      <c r="CP3881" s="4"/>
      <c r="CQ3881" s="4"/>
      <c r="CR3881" s="4"/>
      <c r="CS3881" s="4"/>
      <c r="CT3881" s="4"/>
      <c r="CU3881" s="4"/>
      <c r="CV3881" s="4"/>
      <c r="CW3881" s="4"/>
      <c r="CX3881" s="4"/>
      <c r="CY3881" s="4"/>
      <c r="CZ3881" s="4"/>
      <c r="DA3881" s="4"/>
      <c r="DB3881" s="4"/>
      <c r="DC3881" s="4"/>
      <c r="DD3881" s="4"/>
      <c r="DE3881" s="4"/>
      <c r="DF3881" s="4"/>
      <c r="DG3881" s="4"/>
      <c r="DH3881" s="4"/>
      <c r="DI3881" s="4"/>
      <c r="DJ3881" s="4"/>
      <c r="DK3881" s="4"/>
      <c r="DL3881" s="4"/>
      <c r="DM3881" s="4"/>
      <c r="DN3881" s="4"/>
      <c r="DO3881" s="4"/>
      <c r="DP3881" s="4"/>
      <c r="DQ3881" s="4"/>
      <c r="DR3881" s="4"/>
      <c r="DS3881" s="4"/>
      <c r="DT3881" s="4"/>
      <c r="DU3881" s="4"/>
      <c r="DV3881" s="4"/>
      <c r="DW3881" s="4"/>
      <c r="DX3881" s="4"/>
      <c r="DY3881" s="4"/>
      <c r="DZ3881" s="4"/>
      <c r="EA3881" s="4"/>
      <c r="EB3881" s="4"/>
      <c r="EC3881" s="4"/>
      <c r="ED3881" s="4"/>
      <c r="EE3881" s="4"/>
      <c r="EF3881" s="4"/>
      <c r="EG3881" s="4"/>
      <c r="EH3881" s="4"/>
      <c r="EI3881" s="4"/>
      <c r="EJ3881" s="4"/>
      <c r="EK3881" s="4"/>
      <c r="EL3881" s="4"/>
    </row>
    <row r="3882" spans="3:142" s="5" customFormat="1" x14ac:dyDescent="0.2">
      <c r="C3882" s="3"/>
      <c r="D3882" s="27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  <c r="BC3882" s="4"/>
      <c r="BD3882" s="4"/>
      <c r="BE3882" s="4"/>
      <c r="BF3882" s="4"/>
      <c r="BG3882" s="4"/>
      <c r="BH3882" s="4"/>
      <c r="BI3882" s="4"/>
      <c r="BJ3882" s="4"/>
      <c r="BK3882" s="4"/>
      <c r="BL3882" s="4"/>
      <c r="BM3882" s="4"/>
      <c r="BN3882" s="4"/>
      <c r="BO3882" s="4"/>
      <c r="BP3882" s="4"/>
      <c r="BQ3882" s="4"/>
      <c r="BR3882" s="4"/>
      <c r="BS3882" s="4"/>
      <c r="BT3882" s="4"/>
      <c r="BU3882" s="4"/>
      <c r="BV3882" s="4"/>
      <c r="BW3882" s="4"/>
      <c r="BX3882" s="4"/>
      <c r="BY3882" s="4"/>
      <c r="BZ3882" s="4"/>
      <c r="CA3882" s="4"/>
      <c r="CB3882" s="4"/>
      <c r="CC3882" s="4"/>
      <c r="CD3882" s="4"/>
      <c r="CE3882" s="4"/>
      <c r="CF3882" s="4"/>
      <c r="CG3882" s="4"/>
      <c r="CH3882" s="4"/>
      <c r="CI3882" s="4"/>
      <c r="CJ3882" s="4"/>
      <c r="CK3882" s="4"/>
      <c r="CL3882" s="4"/>
      <c r="CM3882" s="4"/>
      <c r="CN3882" s="4"/>
      <c r="CO3882" s="4"/>
      <c r="CP3882" s="4"/>
      <c r="CQ3882" s="4"/>
      <c r="CR3882" s="4"/>
      <c r="CS3882" s="4"/>
      <c r="CT3882" s="4"/>
      <c r="CU3882" s="4"/>
      <c r="CV3882" s="4"/>
      <c r="CW3882" s="4"/>
      <c r="CX3882" s="4"/>
      <c r="CY3882" s="4"/>
      <c r="CZ3882" s="4"/>
      <c r="DA3882" s="4"/>
      <c r="DB3882" s="4"/>
      <c r="DC3882" s="4"/>
      <c r="DD3882" s="4"/>
      <c r="DE3882" s="4"/>
      <c r="DF3882" s="4"/>
      <c r="DG3882" s="4"/>
      <c r="DH3882" s="4"/>
      <c r="DI3882" s="4"/>
      <c r="DJ3882" s="4"/>
      <c r="DK3882" s="4"/>
      <c r="DL3882" s="4"/>
      <c r="DM3882" s="4"/>
      <c r="DN3882" s="4"/>
      <c r="DO3882" s="4"/>
      <c r="DP3882" s="4"/>
      <c r="DQ3882" s="4"/>
      <c r="DR3882" s="4"/>
      <c r="DS3882" s="4"/>
      <c r="DT3882" s="4"/>
      <c r="DU3882" s="4"/>
      <c r="DV3882" s="4"/>
      <c r="DW3882" s="4"/>
      <c r="DX3882" s="4"/>
      <c r="DY3882" s="4"/>
      <c r="DZ3882" s="4"/>
      <c r="EA3882" s="4"/>
      <c r="EB3882" s="4"/>
      <c r="EC3882" s="4"/>
      <c r="ED3882" s="4"/>
      <c r="EE3882" s="4"/>
      <c r="EF3882" s="4"/>
      <c r="EG3882" s="4"/>
      <c r="EH3882" s="4"/>
      <c r="EI3882" s="4"/>
      <c r="EJ3882" s="4"/>
      <c r="EK3882" s="4"/>
      <c r="EL3882" s="4"/>
    </row>
    <row r="3883" spans="3:142" s="5" customFormat="1" x14ac:dyDescent="0.2">
      <c r="C3883" s="3"/>
      <c r="D3883" s="27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  <c r="BC3883" s="4"/>
      <c r="BD3883" s="4"/>
      <c r="BE3883" s="4"/>
      <c r="BF3883" s="4"/>
      <c r="BG3883" s="4"/>
      <c r="BH3883" s="4"/>
      <c r="BI3883" s="4"/>
      <c r="BJ3883" s="4"/>
      <c r="BK3883" s="4"/>
      <c r="BL3883" s="4"/>
      <c r="BM3883" s="4"/>
      <c r="BN3883" s="4"/>
      <c r="BO3883" s="4"/>
      <c r="BP3883" s="4"/>
      <c r="BQ3883" s="4"/>
      <c r="BR3883" s="4"/>
      <c r="BS3883" s="4"/>
      <c r="BT3883" s="4"/>
      <c r="BU3883" s="4"/>
      <c r="BV3883" s="4"/>
      <c r="BW3883" s="4"/>
      <c r="BX3883" s="4"/>
      <c r="BY3883" s="4"/>
      <c r="BZ3883" s="4"/>
      <c r="CA3883" s="4"/>
      <c r="CB3883" s="4"/>
      <c r="CC3883" s="4"/>
      <c r="CD3883" s="4"/>
      <c r="CE3883" s="4"/>
      <c r="CF3883" s="4"/>
      <c r="CG3883" s="4"/>
      <c r="CH3883" s="4"/>
      <c r="CI3883" s="4"/>
      <c r="CJ3883" s="4"/>
      <c r="CK3883" s="4"/>
      <c r="CL3883" s="4"/>
      <c r="CM3883" s="4"/>
      <c r="CN3883" s="4"/>
      <c r="CO3883" s="4"/>
      <c r="CP3883" s="4"/>
      <c r="CQ3883" s="4"/>
      <c r="CR3883" s="4"/>
      <c r="CS3883" s="4"/>
      <c r="CT3883" s="4"/>
      <c r="CU3883" s="4"/>
      <c r="CV3883" s="4"/>
      <c r="CW3883" s="4"/>
      <c r="CX3883" s="4"/>
      <c r="CY3883" s="4"/>
      <c r="CZ3883" s="4"/>
      <c r="DA3883" s="4"/>
      <c r="DB3883" s="4"/>
      <c r="DC3883" s="4"/>
      <c r="DD3883" s="4"/>
      <c r="DE3883" s="4"/>
      <c r="DF3883" s="4"/>
      <c r="DG3883" s="4"/>
      <c r="DH3883" s="4"/>
      <c r="DI3883" s="4"/>
      <c r="DJ3883" s="4"/>
      <c r="DK3883" s="4"/>
      <c r="DL3883" s="4"/>
      <c r="DM3883" s="4"/>
      <c r="DN3883" s="4"/>
      <c r="DO3883" s="4"/>
      <c r="DP3883" s="4"/>
      <c r="DQ3883" s="4"/>
      <c r="DR3883" s="4"/>
      <c r="DS3883" s="4"/>
      <c r="DT3883" s="4"/>
      <c r="DU3883" s="4"/>
      <c r="DV3883" s="4"/>
      <c r="DW3883" s="4"/>
      <c r="DX3883" s="4"/>
      <c r="DY3883" s="4"/>
      <c r="DZ3883" s="4"/>
      <c r="EA3883" s="4"/>
      <c r="EB3883" s="4"/>
      <c r="EC3883" s="4"/>
      <c r="ED3883" s="4"/>
      <c r="EE3883" s="4"/>
      <c r="EF3883" s="4"/>
      <c r="EG3883" s="4"/>
      <c r="EH3883" s="4"/>
      <c r="EI3883" s="4"/>
      <c r="EJ3883" s="4"/>
      <c r="EK3883" s="4"/>
      <c r="EL3883" s="4"/>
    </row>
    <row r="3884" spans="3:142" s="5" customFormat="1" x14ac:dyDescent="0.2">
      <c r="C3884" s="3"/>
      <c r="D3884" s="27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  <c r="BC3884" s="4"/>
      <c r="BD3884" s="4"/>
      <c r="BE3884" s="4"/>
      <c r="BF3884" s="4"/>
      <c r="BG3884" s="4"/>
      <c r="BH3884" s="4"/>
      <c r="BI3884" s="4"/>
      <c r="BJ3884" s="4"/>
      <c r="BK3884" s="4"/>
      <c r="BL3884" s="4"/>
      <c r="BM3884" s="4"/>
      <c r="BN3884" s="4"/>
      <c r="BO3884" s="4"/>
      <c r="BP3884" s="4"/>
      <c r="BQ3884" s="4"/>
      <c r="BR3884" s="4"/>
      <c r="BS3884" s="4"/>
      <c r="BT3884" s="4"/>
      <c r="BU3884" s="4"/>
      <c r="BV3884" s="4"/>
      <c r="BW3884" s="4"/>
      <c r="BX3884" s="4"/>
      <c r="BY3884" s="4"/>
      <c r="BZ3884" s="4"/>
      <c r="CA3884" s="4"/>
      <c r="CB3884" s="4"/>
      <c r="CC3884" s="4"/>
      <c r="CD3884" s="4"/>
      <c r="CE3884" s="4"/>
      <c r="CF3884" s="4"/>
      <c r="CG3884" s="4"/>
      <c r="CH3884" s="4"/>
      <c r="CI3884" s="4"/>
      <c r="CJ3884" s="4"/>
      <c r="CK3884" s="4"/>
      <c r="CL3884" s="4"/>
      <c r="CM3884" s="4"/>
      <c r="CN3884" s="4"/>
      <c r="CO3884" s="4"/>
      <c r="CP3884" s="4"/>
      <c r="CQ3884" s="4"/>
      <c r="CR3884" s="4"/>
      <c r="CS3884" s="4"/>
      <c r="CT3884" s="4"/>
      <c r="CU3884" s="4"/>
      <c r="CV3884" s="4"/>
      <c r="CW3884" s="4"/>
      <c r="CX3884" s="4"/>
      <c r="CY3884" s="4"/>
      <c r="CZ3884" s="4"/>
      <c r="DA3884" s="4"/>
      <c r="DB3884" s="4"/>
      <c r="DC3884" s="4"/>
      <c r="DD3884" s="4"/>
      <c r="DE3884" s="4"/>
      <c r="DF3884" s="4"/>
      <c r="DG3884" s="4"/>
      <c r="DH3884" s="4"/>
      <c r="DI3884" s="4"/>
      <c r="DJ3884" s="4"/>
      <c r="DK3884" s="4"/>
      <c r="DL3884" s="4"/>
      <c r="DM3884" s="4"/>
      <c r="DN3884" s="4"/>
      <c r="DO3884" s="4"/>
      <c r="DP3884" s="4"/>
      <c r="DQ3884" s="4"/>
      <c r="DR3884" s="4"/>
      <c r="DS3884" s="4"/>
      <c r="DT3884" s="4"/>
      <c r="DU3884" s="4"/>
      <c r="DV3884" s="4"/>
      <c r="DW3884" s="4"/>
      <c r="DX3884" s="4"/>
      <c r="DY3884" s="4"/>
      <c r="DZ3884" s="4"/>
      <c r="EA3884" s="4"/>
      <c r="EB3884" s="4"/>
      <c r="EC3884" s="4"/>
      <c r="ED3884" s="4"/>
      <c r="EE3884" s="4"/>
      <c r="EF3884" s="4"/>
      <c r="EG3884" s="4"/>
      <c r="EH3884" s="4"/>
      <c r="EI3884" s="4"/>
      <c r="EJ3884" s="4"/>
      <c r="EK3884" s="4"/>
      <c r="EL3884" s="4"/>
    </row>
    <row r="3885" spans="3:142" s="5" customFormat="1" x14ac:dyDescent="0.2">
      <c r="C3885" s="3"/>
      <c r="D3885" s="27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  <c r="BC3885" s="4"/>
      <c r="BD3885" s="4"/>
      <c r="BE3885" s="4"/>
      <c r="BF3885" s="4"/>
      <c r="BG3885" s="4"/>
      <c r="BH3885" s="4"/>
      <c r="BI3885" s="4"/>
      <c r="BJ3885" s="4"/>
      <c r="BK3885" s="4"/>
      <c r="BL3885" s="4"/>
      <c r="BM3885" s="4"/>
      <c r="BN3885" s="4"/>
      <c r="BO3885" s="4"/>
      <c r="BP3885" s="4"/>
      <c r="BQ3885" s="4"/>
      <c r="BR3885" s="4"/>
      <c r="BS3885" s="4"/>
      <c r="BT3885" s="4"/>
      <c r="BU3885" s="4"/>
      <c r="BV3885" s="4"/>
      <c r="BW3885" s="4"/>
      <c r="BX3885" s="4"/>
      <c r="BY3885" s="4"/>
      <c r="BZ3885" s="4"/>
      <c r="CA3885" s="4"/>
      <c r="CB3885" s="4"/>
      <c r="CC3885" s="4"/>
      <c r="CD3885" s="4"/>
      <c r="CE3885" s="4"/>
      <c r="CF3885" s="4"/>
      <c r="CG3885" s="4"/>
      <c r="CH3885" s="4"/>
      <c r="CI3885" s="4"/>
      <c r="CJ3885" s="4"/>
      <c r="CK3885" s="4"/>
      <c r="CL3885" s="4"/>
      <c r="CM3885" s="4"/>
      <c r="CN3885" s="4"/>
      <c r="CO3885" s="4"/>
      <c r="CP3885" s="4"/>
      <c r="CQ3885" s="4"/>
      <c r="CR3885" s="4"/>
      <c r="CS3885" s="4"/>
      <c r="CT3885" s="4"/>
      <c r="CU3885" s="4"/>
      <c r="CV3885" s="4"/>
      <c r="CW3885" s="4"/>
      <c r="CX3885" s="4"/>
      <c r="CY3885" s="4"/>
      <c r="CZ3885" s="4"/>
      <c r="DA3885" s="4"/>
      <c r="DB3885" s="4"/>
      <c r="DC3885" s="4"/>
      <c r="DD3885" s="4"/>
      <c r="DE3885" s="4"/>
      <c r="DF3885" s="4"/>
      <c r="DG3885" s="4"/>
      <c r="DH3885" s="4"/>
      <c r="DI3885" s="4"/>
      <c r="DJ3885" s="4"/>
      <c r="DK3885" s="4"/>
      <c r="DL3885" s="4"/>
      <c r="DM3885" s="4"/>
      <c r="DN3885" s="4"/>
      <c r="DO3885" s="4"/>
      <c r="DP3885" s="4"/>
      <c r="DQ3885" s="4"/>
      <c r="DR3885" s="4"/>
      <c r="DS3885" s="4"/>
      <c r="DT3885" s="4"/>
      <c r="DU3885" s="4"/>
      <c r="DV3885" s="4"/>
      <c r="DW3885" s="4"/>
      <c r="DX3885" s="4"/>
      <c r="DY3885" s="4"/>
      <c r="DZ3885" s="4"/>
      <c r="EA3885" s="4"/>
      <c r="EB3885" s="4"/>
      <c r="EC3885" s="4"/>
      <c r="ED3885" s="4"/>
      <c r="EE3885" s="4"/>
      <c r="EF3885" s="4"/>
      <c r="EG3885" s="4"/>
      <c r="EH3885" s="4"/>
      <c r="EI3885" s="4"/>
      <c r="EJ3885" s="4"/>
      <c r="EK3885" s="4"/>
      <c r="EL3885" s="4"/>
    </row>
    <row r="3886" spans="3:142" s="5" customFormat="1" x14ac:dyDescent="0.2">
      <c r="C3886" s="3"/>
      <c r="D3886" s="27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  <c r="BC3886" s="4"/>
      <c r="BD3886" s="4"/>
      <c r="BE3886" s="4"/>
      <c r="BF3886" s="4"/>
      <c r="BG3886" s="4"/>
      <c r="BH3886" s="4"/>
      <c r="BI3886" s="4"/>
      <c r="BJ3886" s="4"/>
      <c r="BK3886" s="4"/>
      <c r="BL3886" s="4"/>
      <c r="BM3886" s="4"/>
      <c r="BN3886" s="4"/>
      <c r="BO3886" s="4"/>
      <c r="BP3886" s="4"/>
      <c r="BQ3886" s="4"/>
      <c r="BR3886" s="4"/>
      <c r="BS3886" s="4"/>
      <c r="BT3886" s="4"/>
      <c r="BU3886" s="4"/>
      <c r="BV3886" s="4"/>
      <c r="BW3886" s="4"/>
      <c r="BX3886" s="4"/>
      <c r="BY3886" s="4"/>
      <c r="BZ3886" s="4"/>
      <c r="CA3886" s="4"/>
      <c r="CB3886" s="4"/>
      <c r="CC3886" s="4"/>
      <c r="CD3886" s="4"/>
      <c r="CE3886" s="4"/>
      <c r="CF3886" s="4"/>
      <c r="CG3886" s="4"/>
      <c r="CH3886" s="4"/>
      <c r="CI3886" s="4"/>
      <c r="CJ3886" s="4"/>
      <c r="CK3886" s="4"/>
      <c r="CL3886" s="4"/>
      <c r="CM3886" s="4"/>
      <c r="CN3886" s="4"/>
      <c r="CO3886" s="4"/>
      <c r="CP3886" s="4"/>
      <c r="CQ3886" s="4"/>
      <c r="CR3886" s="4"/>
      <c r="CS3886" s="4"/>
      <c r="CT3886" s="4"/>
      <c r="CU3886" s="4"/>
      <c r="CV3886" s="4"/>
      <c r="CW3886" s="4"/>
      <c r="CX3886" s="4"/>
      <c r="CY3886" s="4"/>
      <c r="CZ3886" s="4"/>
      <c r="DA3886" s="4"/>
      <c r="DB3886" s="4"/>
      <c r="DC3886" s="4"/>
      <c r="DD3886" s="4"/>
      <c r="DE3886" s="4"/>
      <c r="DF3886" s="4"/>
      <c r="DG3886" s="4"/>
      <c r="DH3886" s="4"/>
      <c r="DI3886" s="4"/>
      <c r="DJ3886" s="4"/>
      <c r="DK3886" s="4"/>
      <c r="DL3886" s="4"/>
      <c r="DM3886" s="4"/>
      <c r="DN3886" s="4"/>
      <c r="DO3886" s="4"/>
      <c r="DP3886" s="4"/>
      <c r="DQ3886" s="4"/>
      <c r="DR3886" s="4"/>
      <c r="DS3886" s="4"/>
      <c r="DT3886" s="4"/>
      <c r="DU3886" s="4"/>
      <c r="DV3886" s="4"/>
      <c r="DW3886" s="4"/>
      <c r="DX3886" s="4"/>
      <c r="DY3886" s="4"/>
      <c r="DZ3886" s="4"/>
      <c r="EA3886" s="4"/>
      <c r="EB3886" s="4"/>
      <c r="EC3886" s="4"/>
      <c r="ED3886" s="4"/>
      <c r="EE3886" s="4"/>
      <c r="EF3886" s="4"/>
      <c r="EG3886" s="4"/>
      <c r="EH3886" s="4"/>
      <c r="EI3886" s="4"/>
      <c r="EJ3886" s="4"/>
      <c r="EK3886" s="4"/>
      <c r="EL3886" s="4"/>
    </row>
    <row r="3887" spans="3:142" s="5" customFormat="1" x14ac:dyDescent="0.2">
      <c r="C3887" s="3"/>
      <c r="D3887" s="27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  <c r="BC3887" s="4"/>
      <c r="BD3887" s="4"/>
      <c r="BE3887" s="4"/>
      <c r="BF3887" s="4"/>
      <c r="BG3887" s="4"/>
      <c r="BH3887" s="4"/>
      <c r="BI3887" s="4"/>
      <c r="BJ3887" s="4"/>
      <c r="BK3887" s="4"/>
      <c r="BL3887" s="4"/>
      <c r="BM3887" s="4"/>
      <c r="BN3887" s="4"/>
      <c r="BO3887" s="4"/>
      <c r="BP3887" s="4"/>
      <c r="BQ3887" s="4"/>
      <c r="BR3887" s="4"/>
      <c r="BS3887" s="4"/>
      <c r="BT3887" s="4"/>
      <c r="BU3887" s="4"/>
      <c r="BV3887" s="4"/>
      <c r="BW3887" s="4"/>
      <c r="BX3887" s="4"/>
      <c r="BY3887" s="4"/>
      <c r="BZ3887" s="4"/>
      <c r="CA3887" s="4"/>
      <c r="CB3887" s="4"/>
      <c r="CC3887" s="4"/>
      <c r="CD3887" s="4"/>
      <c r="CE3887" s="4"/>
      <c r="CF3887" s="4"/>
      <c r="CG3887" s="4"/>
      <c r="CH3887" s="4"/>
      <c r="CI3887" s="4"/>
      <c r="CJ3887" s="4"/>
      <c r="CK3887" s="4"/>
      <c r="CL3887" s="4"/>
      <c r="CM3887" s="4"/>
      <c r="CN3887" s="4"/>
      <c r="CO3887" s="4"/>
      <c r="CP3887" s="4"/>
      <c r="CQ3887" s="4"/>
      <c r="CR3887" s="4"/>
      <c r="CS3887" s="4"/>
      <c r="CT3887" s="4"/>
      <c r="CU3887" s="4"/>
      <c r="CV3887" s="4"/>
      <c r="CW3887" s="4"/>
      <c r="CX3887" s="4"/>
      <c r="CY3887" s="4"/>
      <c r="CZ3887" s="4"/>
      <c r="DA3887" s="4"/>
      <c r="DB3887" s="4"/>
      <c r="DC3887" s="4"/>
      <c r="DD3887" s="4"/>
      <c r="DE3887" s="4"/>
      <c r="DF3887" s="4"/>
      <c r="DG3887" s="4"/>
      <c r="DH3887" s="4"/>
      <c r="DI3887" s="4"/>
      <c r="DJ3887" s="4"/>
      <c r="DK3887" s="4"/>
      <c r="DL3887" s="4"/>
      <c r="DM3887" s="4"/>
      <c r="DN3887" s="4"/>
      <c r="DO3887" s="4"/>
      <c r="DP3887" s="4"/>
      <c r="DQ3887" s="4"/>
      <c r="DR3887" s="4"/>
      <c r="DS3887" s="4"/>
      <c r="DT3887" s="4"/>
      <c r="DU3887" s="4"/>
      <c r="DV3887" s="4"/>
      <c r="DW3887" s="4"/>
      <c r="DX3887" s="4"/>
      <c r="DY3887" s="4"/>
      <c r="DZ3887" s="4"/>
      <c r="EA3887" s="4"/>
      <c r="EB3887" s="4"/>
      <c r="EC3887" s="4"/>
      <c r="ED3887" s="4"/>
      <c r="EE3887" s="4"/>
      <c r="EF3887" s="4"/>
      <c r="EG3887" s="4"/>
      <c r="EH3887" s="4"/>
      <c r="EI3887" s="4"/>
      <c r="EJ3887" s="4"/>
      <c r="EK3887" s="4"/>
      <c r="EL3887" s="4"/>
    </row>
    <row r="3888" spans="3:142" s="5" customFormat="1" x14ac:dyDescent="0.2">
      <c r="C3888" s="3"/>
      <c r="D3888" s="27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  <c r="BC3888" s="4"/>
      <c r="BD3888" s="4"/>
      <c r="BE3888" s="4"/>
      <c r="BF3888" s="4"/>
      <c r="BG3888" s="4"/>
      <c r="BH3888" s="4"/>
      <c r="BI3888" s="4"/>
      <c r="BJ3888" s="4"/>
      <c r="BK3888" s="4"/>
      <c r="BL3888" s="4"/>
      <c r="BM3888" s="4"/>
      <c r="BN3888" s="4"/>
      <c r="BO3888" s="4"/>
      <c r="BP3888" s="4"/>
      <c r="BQ3888" s="4"/>
      <c r="BR3888" s="4"/>
      <c r="BS3888" s="4"/>
      <c r="BT3888" s="4"/>
      <c r="BU3888" s="4"/>
      <c r="BV3888" s="4"/>
      <c r="BW3888" s="4"/>
      <c r="BX3888" s="4"/>
      <c r="BY3888" s="4"/>
      <c r="BZ3888" s="4"/>
      <c r="CA3888" s="4"/>
      <c r="CB3888" s="4"/>
      <c r="CC3888" s="4"/>
      <c r="CD3888" s="4"/>
      <c r="CE3888" s="4"/>
      <c r="CF3888" s="4"/>
      <c r="CG3888" s="4"/>
      <c r="CH3888" s="4"/>
      <c r="CI3888" s="4"/>
      <c r="CJ3888" s="4"/>
      <c r="CK3888" s="4"/>
      <c r="CL3888" s="4"/>
      <c r="CM3888" s="4"/>
      <c r="CN3888" s="4"/>
      <c r="CO3888" s="4"/>
      <c r="CP3888" s="4"/>
      <c r="CQ3888" s="4"/>
      <c r="CR3888" s="4"/>
      <c r="CS3888" s="4"/>
      <c r="CT3888" s="4"/>
      <c r="CU3888" s="4"/>
      <c r="CV3888" s="4"/>
      <c r="CW3888" s="4"/>
      <c r="CX3888" s="4"/>
      <c r="CY3888" s="4"/>
      <c r="CZ3888" s="4"/>
      <c r="DA3888" s="4"/>
      <c r="DB3888" s="4"/>
      <c r="DC3888" s="4"/>
      <c r="DD3888" s="4"/>
      <c r="DE3888" s="4"/>
      <c r="DF3888" s="4"/>
      <c r="DG3888" s="4"/>
      <c r="DH3888" s="4"/>
      <c r="DI3888" s="4"/>
      <c r="DJ3888" s="4"/>
      <c r="DK3888" s="4"/>
      <c r="DL3888" s="4"/>
      <c r="DM3888" s="4"/>
      <c r="DN3888" s="4"/>
      <c r="DO3888" s="4"/>
      <c r="DP3888" s="4"/>
      <c r="DQ3888" s="4"/>
      <c r="DR3888" s="4"/>
      <c r="DS3888" s="4"/>
      <c r="DT3888" s="4"/>
      <c r="DU3888" s="4"/>
      <c r="DV3888" s="4"/>
      <c r="DW3888" s="4"/>
      <c r="DX3888" s="4"/>
      <c r="DY3888" s="4"/>
      <c r="DZ3888" s="4"/>
      <c r="EA3888" s="4"/>
      <c r="EB3888" s="4"/>
      <c r="EC3888" s="4"/>
      <c r="ED3888" s="4"/>
      <c r="EE3888" s="4"/>
      <c r="EF3888" s="4"/>
      <c r="EG3888" s="4"/>
      <c r="EH3888" s="4"/>
      <c r="EI3888" s="4"/>
      <c r="EJ3888" s="4"/>
      <c r="EK3888" s="4"/>
      <c r="EL3888" s="4"/>
    </row>
    <row r="3889" spans="3:142" s="5" customFormat="1" x14ac:dyDescent="0.2">
      <c r="C3889" s="3"/>
      <c r="D3889" s="27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  <c r="BC3889" s="4"/>
      <c r="BD3889" s="4"/>
      <c r="BE3889" s="4"/>
      <c r="BF3889" s="4"/>
      <c r="BG3889" s="4"/>
      <c r="BH3889" s="4"/>
      <c r="BI3889" s="4"/>
      <c r="BJ3889" s="4"/>
      <c r="BK3889" s="4"/>
      <c r="BL3889" s="4"/>
      <c r="BM3889" s="4"/>
      <c r="BN3889" s="4"/>
      <c r="BO3889" s="4"/>
      <c r="BP3889" s="4"/>
      <c r="BQ3889" s="4"/>
      <c r="BR3889" s="4"/>
      <c r="BS3889" s="4"/>
      <c r="BT3889" s="4"/>
      <c r="BU3889" s="4"/>
      <c r="BV3889" s="4"/>
      <c r="BW3889" s="4"/>
      <c r="BX3889" s="4"/>
      <c r="BY3889" s="4"/>
      <c r="BZ3889" s="4"/>
      <c r="CA3889" s="4"/>
      <c r="CB3889" s="4"/>
      <c r="CC3889" s="4"/>
      <c r="CD3889" s="4"/>
      <c r="CE3889" s="4"/>
      <c r="CF3889" s="4"/>
      <c r="CG3889" s="4"/>
      <c r="CH3889" s="4"/>
      <c r="CI3889" s="4"/>
      <c r="CJ3889" s="4"/>
      <c r="CK3889" s="4"/>
      <c r="CL3889" s="4"/>
      <c r="CM3889" s="4"/>
      <c r="CN3889" s="4"/>
      <c r="CO3889" s="4"/>
      <c r="CP3889" s="4"/>
      <c r="CQ3889" s="4"/>
      <c r="CR3889" s="4"/>
      <c r="CS3889" s="4"/>
      <c r="CT3889" s="4"/>
      <c r="CU3889" s="4"/>
      <c r="CV3889" s="4"/>
      <c r="CW3889" s="4"/>
      <c r="CX3889" s="4"/>
      <c r="CY3889" s="4"/>
      <c r="CZ3889" s="4"/>
      <c r="DA3889" s="4"/>
      <c r="DB3889" s="4"/>
      <c r="DC3889" s="4"/>
      <c r="DD3889" s="4"/>
      <c r="DE3889" s="4"/>
      <c r="DF3889" s="4"/>
      <c r="DG3889" s="4"/>
      <c r="DH3889" s="4"/>
      <c r="DI3889" s="4"/>
      <c r="DJ3889" s="4"/>
      <c r="DK3889" s="4"/>
      <c r="DL3889" s="4"/>
      <c r="DM3889" s="4"/>
      <c r="DN3889" s="4"/>
      <c r="DO3889" s="4"/>
      <c r="DP3889" s="4"/>
      <c r="DQ3889" s="4"/>
      <c r="DR3889" s="4"/>
      <c r="DS3889" s="4"/>
      <c r="DT3889" s="4"/>
      <c r="DU3889" s="4"/>
      <c r="DV3889" s="4"/>
      <c r="DW3889" s="4"/>
      <c r="DX3889" s="4"/>
      <c r="DY3889" s="4"/>
      <c r="DZ3889" s="4"/>
      <c r="EA3889" s="4"/>
      <c r="EB3889" s="4"/>
      <c r="EC3889" s="4"/>
      <c r="ED3889" s="4"/>
      <c r="EE3889" s="4"/>
      <c r="EF3889" s="4"/>
      <c r="EG3889" s="4"/>
      <c r="EH3889" s="4"/>
      <c r="EI3889" s="4"/>
      <c r="EJ3889" s="4"/>
      <c r="EK3889" s="4"/>
      <c r="EL3889" s="4"/>
    </row>
    <row r="3890" spans="3:142" s="5" customFormat="1" x14ac:dyDescent="0.2">
      <c r="C3890" s="3"/>
      <c r="D3890" s="27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  <c r="BC3890" s="4"/>
      <c r="BD3890" s="4"/>
      <c r="BE3890" s="4"/>
      <c r="BF3890" s="4"/>
      <c r="BG3890" s="4"/>
      <c r="BH3890" s="4"/>
      <c r="BI3890" s="4"/>
      <c r="BJ3890" s="4"/>
      <c r="BK3890" s="4"/>
      <c r="BL3890" s="4"/>
      <c r="BM3890" s="4"/>
      <c r="BN3890" s="4"/>
      <c r="BO3890" s="4"/>
      <c r="BP3890" s="4"/>
      <c r="BQ3890" s="4"/>
      <c r="BR3890" s="4"/>
      <c r="BS3890" s="4"/>
      <c r="BT3890" s="4"/>
      <c r="BU3890" s="4"/>
      <c r="BV3890" s="4"/>
      <c r="BW3890" s="4"/>
      <c r="BX3890" s="4"/>
      <c r="BY3890" s="4"/>
      <c r="BZ3890" s="4"/>
      <c r="CA3890" s="4"/>
      <c r="CB3890" s="4"/>
      <c r="CC3890" s="4"/>
      <c r="CD3890" s="4"/>
      <c r="CE3890" s="4"/>
      <c r="CF3890" s="4"/>
      <c r="CG3890" s="4"/>
      <c r="CH3890" s="4"/>
      <c r="CI3890" s="4"/>
      <c r="CJ3890" s="4"/>
      <c r="CK3890" s="4"/>
      <c r="CL3890" s="4"/>
      <c r="CM3890" s="4"/>
      <c r="CN3890" s="4"/>
      <c r="CO3890" s="4"/>
      <c r="CP3890" s="4"/>
      <c r="CQ3890" s="4"/>
      <c r="CR3890" s="4"/>
      <c r="CS3890" s="4"/>
      <c r="CT3890" s="4"/>
      <c r="CU3890" s="4"/>
      <c r="CV3890" s="4"/>
      <c r="CW3890" s="4"/>
      <c r="CX3890" s="4"/>
      <c r="CY3890" s="4"/>
      <c r="CZ3890" s="4"/>
      <c r="DA3890" s="4"/>
      <c r="DB3890" s="4"/>
      <c r="DC3890" s="4"/>
      <c r="DD3890" s="4"/>
      <c r="DE3890" s="4"/>
      <c r="DF3890" s="4"/>
      <c r="DG3890" s="4"/>
      <c r="DH3890" s="4"/>
      <c r="DI3890" s="4"/>
      <c r="DJ3890" s="4"/>
      <c r="DK3890" s="4"/>
      <c r="DL3890" s="4"/>
      <c r="DM3890" s="4"/>
      <c r="DN3890" s="4"/>
      <c r="DO3890" s="4"/>
      <c r="DP3890" s="4"/>
      <c r="DQ3890" s="4"/>
      <c r="DR3890" s="4"/>
      <c r="DS3890" s="4"/>
      <c r="DT3890" s="4"/>
      <c r="DU3890" s="4"/>
      <c r="DV3890" s="4"/>
      <c r="DW3890" s="4"/>
      <c r="DX3890" s="4"/>
      <c r="DY3890" s="4"/>
      <c r="DZ3890" s="4"/>
      <c r="EA3890" s="4"/>
      <c r="EB3890" s="4"/>
      <c r="EC3890" s="4"/>
      <c r="ED3890" s="4"/>
      <c r="EE3890" s="4"/>
      <c r="EF3890" s="4"/>
      <c r="EG3890" s="4"/>
      <c r="EH3890" s="4"/>
      <c r="EI3890" s="4"/>
      <c r="EJ3890" s="4"/>
      <c r="EK3890" s="4"/>
      <c r="EL3890" s="4"/>
    </row>
    <row r="3891" spans="3:142" s="5" customFormat="1" x14ac:dyDescent="0.2">
      <c r="C3891" s="3"/>
      <c r="D3891" s="27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  <c r="BC3891" s="4"/>
      <c r="BD3891" s="4"/>
      <c r="BE3891" s="4"/>
      <c r="BF3891" s="4"/>
      <c r="BG3891" s="4"/>
      <c r="BH3891" s="4"/>
      <c r="BI3891" s="4"/>
      <c r="BJ3891" s="4"/>
      <c r="BK3891" s="4"/>
      <c r="BL3891" s="4"/>
      <c r="BM3891" s="4"/>
      <c r="BN3891" s="4"/>
      <c r="BO3891" s="4"/>
      <c r="BP3891" s="4"/>
      <c r="BQ3891" s="4"/>
      <c r="BR3891" s="4"/>
      <c r="BS3891" s="4"/>
      <c r="BT3891" s="4"/>
      <c r="BU3891" s="4"/>
      <c r="BV3891" s="4"/>
      <c r="BW3891" s="4"/>
      <c r="BX3891" s="4"/>
      <c r="BY3891" s="4"/>
      <c r="BZ3891" s="4"/>
      <c r="CA3891" s="4"/>
      <c r="CB3891" s="4"/>
      <c r="CC3891" s="4"/>
      <c r="CD3891" s="4"/>
      <c r="CE3891" s="4"/>
      <c r="CF3891" s="4"/>
      <c r="CG3891" s="4"/>
      <c r="CH3891" s="4"/>
      <c r="CI3891" s="4"/>
      <c r="CJ3891" s="4"/>
      <c r="CK3891" s="4"/>
      <c r="CL3891" s="4"/>
      <c r="CM3891" s="4"/>
      <c r="CN3891" s="4"/>
      <c r="CO3891" s="4"/>
      <c r="CP3891" s="4"/>
      <c r="CQ3891" s="4"/>
      <c r="CR3891" s="4"/>
      <c r="CS3891" s="4"/>
      <c r="CT3891" s="4"/>
      <c r="CU3891" s="4"/>
      <c r="CV3891" s="4"/>
      <c r="CW3891" s="4"/>
      <c r="CX3891" s="4"/>
      <c r="CY3891" s="4"/>
      <c r="CZ3891" s="4"/>
      <c r="DA3891" s="4"/>
      <c r="DB3891" s="4"/>
      <c r="DC3891" s="4"/>
      <c r="DD3891" s="4"/>
      <c r="DE3891" s="4"/>
      <c r="DF3891" s="4"/>
      <c r="DG3891" s="4"/>
      <c r="DH3891" s="4"/>
      <c r="DI3891" s="4"/>
      <c r="DJ3891" s="4"/>
      <c r="DK3891" s="4"/>
      <c r="DL3891" s="4"/>
      <c r="DM3891" s="4"/>
      <c r="DN3891" s="4"/>
      <c r="DO3891" s="4"/>
      <c r="DP3891" s="4"/>
      <c r="DQ3891" s="4"/>
      <c r="DR3891" s="4"/>
      <c r="DS3891" s="4"/>
      <c r="DT3891" s="4"/>
      <c r="DU3891" s="4"/>
      <c r="DV3891" s="4"/>
      <c r="DW3891" s="4"/>
      <c r="DX3891" s="4"/>
      <c r="DY3891" s="4"/>
      <c r="DZ3891" s="4"/>
      <c r="EA3891" s="4"/>
      <c r="EB3891" s="4"/>
      <c r="EC3891" s="4"/>
      <c r="ED3891" s="4"/>
      <c r="EE3891" s="4"/>
      <c r="EF3891" s="4"/>
      <c r="EG3891" s="4"/>
      <c r="EH3891" s="4"/>
      <c r="EI3891" s="4"/>
      <c r="EJ3891" s="4"/>
      <c r="EK3891" s="4"/>
      <c r="EL3891" s="4"/>
    </row>
    <row r="3892" spans="3:142" s="5" customFormat="1" x14ac:dyDescent="0.2">
      <c r="C3892" s="3"/>
      <c r="D3892" s="27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  <c r="BC3892" s="4"/>
      <c r="BD3892" s="4"/>
      <c r="BE3892" s="4"/>
      <c r="BF3892" s="4"/>
      <c r="BG3892" s="4"/>
      <c r="BH3892" s="4"/>
      <c r="BI3892" s="4"/>
      <c r="BJ3892" s="4"/>
      <c r="BK3892" s="4"/>
      <c r="BL3892" s="4"/>
      <c r="BM3892" s="4"/>
      <c r="BN3892" s="4"/>
      <c r="BO3892" s="4"/>
      <c r="BP3892" s="4"/>
      <c r="BQ3892" s="4"/>
      <c r="BR3892" s="4"/>
      <c r="BS3892" s="4"/>
      <c r="BT3892" s="4"/>
      <c r="BU3892" s="4"/>
      <c r="BV3892" s="4"/>
      <c r="BW3892" s="4"/>
      <c r="BX3892" s="4"/>
      <c r="BY3892" s="4"/>
      <c r="BZ3892" s="4"/>
      <c r="CA3892" s="4"/>
      <c r="CB3892" s="4"/>
      <c r="CC3892" s="4"/>
      <c r="CD3892" s="4"/>
      <c r="CE3892" s="4"/>
      <c r="CF3892" s="4"/>
      <c r="CG3892" s="4"/>
      <c r="CH3892" s="4"/>
      <c r="CI3892" s="4"/>
      <c r="CJ3892" s="4"/>
      <c r="CK3892" s="4"/>
      <c r="CL3892" s="4"/>
      <c r="CM3892" s="4"/>
      <c r="CN3892" s="4"/>
      <c r="CO3892" s="4"/>
      <c r="CP3892" s="4"/>
      <c r="CQ3892" s="4"/>
      <c r="CR3892" s="4"/>
      <c r="CS3892" s="4"/>
      <c r="CT3892" s="4"/>
      <c r="CU3892" s="4"/>
      <c r="CV3892" s="4"/>
      <c r="CW3892" s="4"/>
      <c r="CX3892" s="4"/>
      <c r="CY3892" s="4"/>
      <c r="CZ3892" s="4"/>
      <c r="DA3892" s="4"/>
      <c r="DB3892" s="4"/>
      <c r="DC3892" s="4"/>
      <c r="DD3892" s="4"/>
      <c r="DE3892" s="4"/>
      <c r="DF3892" s="4"/>
      <c r="DG3892" s="4"/>
      <c r="DH3892" s="4"/>
      <c r="DI3892" s="4"/>
      <c r="DJ3892" s="4"/>
      <c r="DK3892" s="4"/>
      <c r="DL3892" s="4"/>
      <c r="DM3892" s="4"/>
      <c r="DN3892" s="4"/>
      <c r="DO3892" s="4"/>
      <c r="DP3892" s="4"/>
      <c r="DQ3892" s="4"/>
      <c r="DR3892" s="4"/>
      <c r="DS3892" s="4"/>
      <c r="DT3892" s="4"/>
      <c r="DU3892" s="4"/>
      <c r="DV3892" s="4"/>
      <c r="DW3892" s="4"/>
      <c r="DX3892" s="4"/>
      <c r="DY3892" s="4"/>
      <c r="DZ3892" s="4"/>
      <c r="EA3892" s="4"/>
      <c r="EB3892" s="4"/>
      <c r="EC3892" s="4"/>
      <c r="ED3892" s="4"/>
      <c r="EE3892" s="4"/>
      <c r="EF3892" s="4"/>
      <c r="EG3892" s="4"/>
      <c r="EH3892" s="4"/>
      <c r="EI3892" s="4"/>
      <c r="EJ3892" s="4"/>
      <c r="EK3892" s="4"/>
      <c r="EL3892" s="4"/>
    </row>
    <row r="3893" spans="3:142" s="5" customFormat="1" x14ac:dyDescent="0.2">
      <c r="C3893" s="3"/>
      <c r="D3893" s="27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  <c r="BC3893" s="4"/>
      <c r="BD3893" s="4"/>
      <c r="BE3893" s="4"/>
      <c r="BF3893" s="4"/>
      <c r="BG3893" s="4"/>
      <c r="BH3893" s="4"/>
      <c r="BI3893" s="4"/>
      <c r="BJ3893" s="4"/>
      <c r="BK3893" s="4"/>
      <c r="BL3893" s="4"/>
      <c r="BM3893" s="4"/>
      <c r="BN3893" s="4"/>
      <c r="BO3893" s="4"/>
      <c r="BP3893" s="4"/>
      <c r="BQ3893" s="4"/>
      <c r="BR3893" s="4"/>
      <c r="BS3893" s="4"/>
      <c r="BT3893" s="4"/>
      <c r="BU3893" s="4"/>
      <c r="BV3893" s="4"/>
      <c r="BW3893" s="4"/>
      <c r="BX3893" s="4"/>
      <c r="BY3893" s="4"/>
      <c r="BZ3893" s="4"/>
      <c r="CA3893" s="4"/>
      <c r="CB3893" s="4"/>
      <c r="CC3893" s="4"/>
      <c r="CD3893" s="4"/>
      <c r="CE3893" s="4"/>
      <c r="CF3893" s="4"/>
      <c r="CG3893" s="4"/>
      <c r="CH3893" s="4"/>
      <c r="CI3893" s="4"/>
      <c r="CJ3893" s="4"/>
      <c r="CK3893" s="4"/>
      <c r="CL3893" s="4"/>
      <c r="CM3893" s="4"/>
      <c r="CN3893" s="4"/>
      <c r="CO3893" s="4"/>
      <c r="CP3893" s="4"/>
      <c r="CQ3893" s="4"/>
      <c r="CR3893" s="4"/>
      <c r="CS3893" s="4"/>
      <c r="CT3893" s="4"/>
      <c r="CU3893" s="4"/>
      <c r="CV3893" s="4"/>
      <c r="CW3893" s="4"/>
      <c r="CX3893" s="4"/>
      <c r="CY3893" s="4"/>
      <c r="CZ3893" s="4"/>
      <c r="DA3893" s="4"/>
      <c r="DB3893" s="4"/>
      <c r="DC3893" s="4"/>
      <c r="DD3893" s="4"/>
      <c r="DE3893" s="4"/>
      <c r="DF3893" s="4"/>
      <c r="DG3893" s="4"/>
      <c r="DH3893" s="4"/>
      <c r="DI3893" s="4"/>
      <c r="DJ3893" s="4"/>
      <c r="DK3893" s="4"/>
      <c r="DL3893" s="4"/>
      <c r="DM3893" s="4"/>
      <c r="DN3893" s="4"/>
      <c r="DO3893" s="4"/>
      <c r="DP3893" s="4"/>
      <c r="DQ3893" s="4"/>
      <c r="DR3893" s="4"/>
      <c r="DS3893" s="4"/>
      <c r="DT3893" s="4"/>
      <c r="DU3893" s="4"/>
      <c r="DV3893" s="4"/>
      <c r="DW3893" s="4"/>
      <c r="DX3893" s="4"/>
      <c r="DY3893" s="4"/>
      <c r="DZ3893" s="4"/>
      <c r="EA3893" s="4"/>
      <c r="EB3893" s="4"/>
      <c r="EC3893" s="4"/>
      <c r="ED3893" s="4"/>
      <c r="EE3893" s="4"/>
      <c r="EF3893" s="4"/>
      <c r="EG3893" s="4"/>
      <c r="EH3893" s="4"/>
      <c r="EI3893" s="4"/>
      <c r="EJ3893" s="4"/>
      <c r="EK3893" s="4"/>
      <c r="EL3893" s="4"/>
    </row>
    <row r="3894" spans="3:142" s="5" customFormat="1" x14ac:dyDescent="0.2">
      <c r="C3894" s="3"/>
      <c r="D3894" s="27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  <c r="BC3894" s="4"/>
      <c r="BD3894" s="4"/>
      <c r="BE3894" s="4"/>
      <c r="BF3894" s="4"/>
      <c r="BG3894" s="4"/>
      <c r="BH3894" s="4"/>
      <c r="BI3894" s="4"/>
      <c r="BJ3894" s="4"/>
      <c r="BK3894" s="4"/>
      <c r="BL3894" s="4"/>
      <c r="BM3894" s="4"/>
      <c r="BN3894" s="4"/>
      <c r="BO3894" s="4"/>
      <c r="BP3894" s="4"/>
      <c r="BQ3894" s="4"/>
      <c r="BR3894" s="4"/>
      <c r="BS3894" s="4"/>
      <c r="BT3894" s="4"/>
      <c r="BU3894" s="4"/>
      <c r="BV3894" s="4"/>
      <c r="BW3894" s="4"/>
      <c r="BX3894" s="4"/>
      <c r="BY3894" s="4"/>
      <c r="BZ3894" s="4"/>
      <c r="CA3894" s="4"/>
      <c r="CB3894" s="4"/>
      <c r="CC3894" s="4"/>
      <c r="CD3894" s="4"/>
      <c r="CE3894" s="4"/>
      <c r="CF3894" s="4"/>
      <c r="CG3894" s="4"/>
      <c r="CH3894" s="4"/>
      <c r="CI3894" s="4"/>
      <c r="CJ3894" s="4"/>
      <c r="CK3894" s="4"/>
      <c r="CL3894" s="4"/>
      <c r="CM3894" s="4"/>
      <c r="CN3894" s="4"/>
      <c r="CO3894" s="4"/>
      <c r="CP3894" s="4"/>
      <c r="CQ3894" s="4"/>
      <c r="CR3894" s="4"/>
      <c r="CS3894" s="4"/>
      <c r="CT3894" s="4"/>
      <c r="CU3894" s="4"/>
      <c r="CV3894" s="4"/>
      <c r="CW3894" s="4"/>
      <c r="CX3894" s="4"/>
      <c r="CY3894" s="4"/>
      <c r="CZ3894" s="4"/>
      <c r="DA3894" s="4"/>
      <c r="DB3894" s="4"/>
      <c r="DC3894" s="4"/>
      <c r="DD3894" s="4"/>
      <c r="DE3894" s="4"/>
      <c r="DF3894" s="4"/>
      <c r="DG3894" s="4"/>
      <c r="DH3894" s="4"/>
      <c r="DI3894" s="4"/>
      <c r="DJ3894" s="4"/>
      <c r="DK3894" s="4"/>
      <c r="DL3894" s="4"/>
      <c r="DM3894" s="4"/>
      <c r="DN3894" s="4"/>
      <c r="DO3894" s="4"/>
      <c r="DP3894" s="4"/>
      <c r="DQ3894" s="4"/>
      <c r="DR3894" s="4"/>
      <c r="DS3894" s="4"/>
      <c r="DT3894" s="4"/>
      <c r="DU3894" s="4"/>
      <c r="DV3894" s="4"/>
      <c r="DW3894" s="4"/>
      <c r="DX3894" s="4"/>
      <c r="DY3894" s="4"/>
      <c r="DZ3894" s="4"/>
      <c r="EA3894" s="4"/>
      <c r="EB3894" s="4"/>
      <c r="EC3894" s="4"/>
      <c r="ED3894" s="4"/>
      <c r="EE3894" s="4"/>
      <c r="EF3894" s="4"/>
      <c r="EG3894" s="4"/>
      <c r="EH3894" s="4"/>
      <c r="EI3894" s="4"/>
      <c r="EJ3894" s="4"/>
      <c r="EK3894" s="4"/>
      <c r="EL3894" s="4"/>
    </row>
    <row r="3895" spans="3:142" s="5" customFormat="1" x14ac:dyDescent="0.2">
      <c r="C3895" s="3"/>
      <c r="D3895" s="27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  <c r="BC3895" s="4"/>
      <c r="BD3895" s="4"/>
      <c r="BE3895" s="4"/>
      <c r="BF3895" s="4"/>
      <c r="BG3895" s="4"/>
      <c r="BH3895" s="4"/>
      <c r="BI3895" s="4"/>
      <c r="BJ3895" s="4"/>
      <c r="BK3895" s="4"/>
      <c r="BL3895" s="4"/>
      <c r="BM3895" s="4"/>
      <c r="BN3895" s="4"/>
      <c r="BO3895" s="4"/>
      <c r="BP3895" s="4"/>
      <c r="BQ3895" s="4"/>
      <c r="BR3895" s="4"/>
      <c r="BS3895" s="4"/>
      <c r="BT3895" s="4"/>
      <c r="BU3895" s="4"/>
      <c r="BV3895" s="4"/>
      <c r="BW3895" s="4"/>
      <c r="BX3895" s="4"/>
      <c r="BY3895" s="4"/>
      <c r="BZ3895" s="4"/>
      <c r="CA3895" s="4"/>
      <c r="CB3895" s="4"/>
      <c r="CC3895" s="4"/>
      <c r="CD3895" s="4"/>
      <c r="CE3895" s="4"/>
      <c r="CF3895" s="4"/>
      <c r="CG3895" s="4"/>
      <c r="CH3895" s="4"/>
      <c r="CI3895" s="4"/>
      <c r="CJ3895" s="4"/>
      <c r="CK3895" s="4"/>
      <c r="CL3895" s="4"/>
      <c r="CM3895" s="4"/>
      <c r="CN3895" s="4"/>
      <c r="CO3895" s="4"/>
      <c r="CP3895" s="4"/>
      <c r="CQ3895" s="4"/>
      <c r="CR3895" s="4"/>
      <c r="CS3895" s="4"/>
      <c r="CT3895" s="4"/>
      <c r="CU3895" s="4"/>
      <c r="CV3895" s="4"/>
      <c r="CW3895" s="4"/>
      <c r="CX3895" s="4"/>
      <c r="CY3895" s="4"/>
      <c r="CZ3895" s="4"/>
      <c r="DA3895" s="4"/>
      <c r="DB3895" s="4"/>
      <c r="DC3895" s="4"/>
      <c r="DD3895" s="4"/>
      <c r="DE3895" s="4"/>
      <c r="DF3895" s="4"/>
      <c r="DG3895" s="4"/>
      <c r="DH3895" s="4"/>
      <c r="DI3895" s="4"/>
      <c r="DJ3895" s="4"/>
      <c r="DK3895" s="4"/>
      <c r="DL3895" s="4"/>
      <c r="DM3895" s="4"/>
      <c r="DN3895" s="4"/>
      <c r="DO3895" s="4"/>
      <c r="DP3895" s="4"/>
      <c r="DQ3895" s="4"/>
      <c r="DR3895" s="4"/>
      <c r="DS3895" s="4"/>
      <c r="DT3895" s="4"/>
      <c r="DU3895" s="4"/>
      <c r="DV3895" s="4"/>
      <c r="DW3895" s="4"/>
      <c r="DX3895" s="4"/>
      <c r="DY3895" s="4"/>
      <c r="DZ3895" s="4"/>
      <c r="EA3895" s="4"/>
      <c r="EB3895" s="4"/>
      <c r="EC3895" s="4"/>
      <c r="ED3895" s="4"/>
      <c r="EE3895" s="4"/>
      <c r="EF3895" s="4"/>
      <c r="EG3895" s="4"/>
      <c r="EH3895" s="4"/>
      <c r="EI3895" s="4"/>
      <c r="EJ3895" s="4"/>
      <c r="EK3895" s="4"/>
      <c r="EL3895" s="4"/>
    </row>
    <row r="3896" spans="3:142" s="5" customFormat="1" x14ac:dyDescent="0.2">
      <c r="C3896" s="3"/>
      <c r="D3896" s="27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  <c r="BC3896" s="4"/>
      <c r="BD3896" s="4"/>
      <c r="BE3896" s="4"/>
      <c r="BF3896" s="4"/>
      <c r="BG3896" s="4"/>
      <c r="BH3896" s="4"/>
      <c r="BI3896" s="4"/>
      <c r="BJ3896" s="4"/>
      <c r="BK3896" s="4"/>
      <c r="BL3896" s="4"/>
      <c r="BM3896" s="4"/>
      <c r="BN3896" s="4"/>
      <c r="BO3896" s="4"/>
      <c r="BP3896" s="4"/>
      <c r="BQ3896" s="4"/>
      <c r="BR3896" s="4"/>
      <c r="BS3896" s="4"/>
      <c r="BT3896" s="4"/>
      <c r="BU3896" s="4"/>
      <c r="BV3896" s="4"/>
      <c r="BW3896" s="4"/>
      <c r="BX3896" s="4"/>
      <c r="BY3896" s="4"/>
      <c r="BZ3896" s="4"/>
      <c r="CA3896" s="4"/>
      <c r="CB3896" s="4"/>
      <c r="CC3896" s="4"/>
      <c r="CD3896" s="4"/>
      <c r="CE3896" s="4"/>
      <c r="CF3896" s="4"/>
      <c r="CG3896" s="4"/>
      <c r="CH3896" s="4"/>
      <c r="CI3896" s="4"/>
      <c r="CJ3896" s="4"/>
      <c r="CK3896" s="4"/>
      <c r="CL3896" s="4"/>
      <c r="CM3896" s="4"/>
      <c r="CN3896" s="4"/>
      <c r="CO3896" s="4"/>
      <c r="CP3896" s="4"/>
      <c r="CQ3896" s="4"/>
      <c r="CR3896" s="4"/>
      <c r="CS3896" s="4"/>
      <c r="CT3896" s="4"/>
      <c r="CU3896" s="4"/>
      <c r="CV3896" s="4"/>
      <c r="CW3896" s="4"/>
      <c r="CX3896" s="4"/>
      <c r="CY3896" s="4"/>
      <c r="CZ3896" s="4"/>
      <c r="DA3896" s="4"/>
      <c r="DB3896" s="4"/>
      <c r="DC3896" s="4"/>
      <c r="DD3896" s="4"/>
      <c r="DE3896" s="4"/>
      <c r="DF3896" s="4"/>
      <c r="DG3896" s="4"/>
      <c r="DH3896" s="4"/>
      <c r="DI3896" s="4"/>
      <c r="DJ3896" s="4"/>
      <c r="DK3896" s="4"/>
      <c r="DL3896" s="4"/>
      <c r="DM3896" s="4"/>
      <c r="DN3896" s="4"/>
      <c r="DO3896" s="4"/>
      <c r="DP3896" s="4"/>
      <c r="DQ3896" s="4"/>
      <c r="DR3896" s="4"/>
      <c r="DS3896" s="4"/>
      <c r="DT3896" s="4"/>
      <c r="DU3896" s="4"/>
      <c r="DV3896" s="4"/>
      <c r="DW3896" s="4"/>
      <c r="DX3896" s="4"/>
      <c r="DY3896" s="4"/>
      <c r="DZ3896" s="4"/>
      <c r="EA3896" s="4"/>
      <c r="EB3896" s="4"/>
      <c r="EC3896" s="4"/>
      <c r="ED3896" s="4"/>
      <c r="EE3896" s="4"/>
      <c r="EF3896" s="4"/>
      <c r="EG3896" s="4"/>
      <c r="EH3896" s="4"/>
      <c r="EI3896" s="4"/>
      <c r="EJ3896" s="4"/>
      <c r="EK3896" s="4"/>
      <c r="EL3896" s="4"/>
    </row>
    <row r="3897" spans="3:142" s="5" customFormat="1" x14ac:dyDescent="0.2">
      <c r="C3897" s="3"/>
      <c r="D3897" s="27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  <c r="BC3897" s="4"/>
      <c r="BD3897" s="4"/>
      <c r="BE3897" s="4"/>
      <c r="BF3897" s="4"/>
      <c r="BG3897" s="4"/>
      <c r="BH3897" s="4"/>
      <c r="BI3897" s="4"/>
      <c r="BJ3897" s="4"/>
      <c r="BK3897" s="4"/>
      <c r="BL3897" s="4"/>
      <c r="BM3897" s="4"/>
      <c r="BN3897" s="4"/>
      <c r="BO3897" s="4"/>
      <c r="BP3897" s="4"/>
      <c r="BQ3897" s="4"/>
      <c r="BR3897" s="4"/>
      <c r="BS3897" s="4"/>
      <c r="BT3897" s="4"/>
      <c r="BU3897" s="4"/>
      <c r="BV3897" s="4"/>
      <c r="BW3897" s="4"/>
      <c r="BX3897" s="4"/>
      <c r="BY3897" s="4"/>
      <c r="BZ3897" s="4"/>
      <c r="CA3897" s="4"/>
      <c r="CB3897" s="4"/>
      <c r="CC3897" s="4"/>
      <c r="CD3897" s="4"/>
      <c r="CE3897" s="4"/>
      <c r="CF3897" s="4"/>
      <c r="CG3897" s="4"/>
      <c r="CH3897" s="4"/>
      <c r="CI3897" s="4"/>
      <c r="CJ3897" s="4"/>
      <c r="CK3897" s="4"/>
      <c r="CL3897" s="4"/>
      <c r="CM3897" s="4"/>
      <c r="CN3897" s="4"/>
      <c r="CO3897" s="4"/>
      <c r="CP3897" s="4"/>
      <c r="CQ3897" s="4"/>
      <c r="CR3897" s="4"/>
      <c r="CS3897" s="4"/>
      <c r="CT3897" s="4"/>
      <c r="CU3897" s="4"/>
      <c r="CV3897" s="4"/>
      <c r="CW3897" s="4"/>
      <c r="CX3897" s="4"/>
      <c r="CY3897" s="4"/>
      <c r="CZ3897" s="4"/>
      <c r="DA3897" s="4"/>
      <c r="DB3897" s="4"/>
      <c r="DC3897" s="4"/>
      <c r="DD3897" s="4"/>
      <c r="DE3897" s="4"/>
      <c r="DF3897" s="4"/>
      <c r="DG3897" s="4"/>
      <c r="DH3897" s="4"/>
      <c r="DI3897" s="4"/>
      <c r="DJ3897" s="4"/>
      <c r="DK3897" s="4"/>
      <c r="DL3897" s="4"/>
      <c r="DM3897" s="4"/>
      <c r="DN3897" s="4"/>
      <c r="DO3897" s="4"/>
      <c r="DP3897" s="4"/>
      <c r="DQ3897" s="4"/>
      <c r="DR3897" s="4"/>
      <c r="DS3897" s="4"/>
      <c r="DT3897" s="4"/>
      <c r="DU3897" s="4"/>
      <c r="DV3897" s="4"/>
      <c r="DW3897" s="4"/>
      <c r="DX3897" s="4"/>
      <c r="DY3897" s="4"/>
      <c r="DZ3897" s="4"/>
      <c r="EA3897" s="4"/>
      <c r="EB3897" s="4"/>
      <c r="EC3897" s="4"/>
      <c r="ED3897" s="4"/>
      <c r="EE3897" s="4"/>
      <c r="EF3897" s="4"/>
      <c r="EG3897" s="4"/>
      <c r="EH3897" s="4"/>
      <c r="EI3897" s="4"/>
      <c r="EJ3897" s="4"/>
      <c r="EK3897" s="4"/>
      <c r="EL3897" s="4"/>
    </row>
    <row r="3898" spans="3:142" s="5" customFormat="1" x14ac:dyDescent="0.2">
      <c r="C3898" s="3"/>
      <c r="D3898" s="27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  <c r="BC3898" s="4"/>
      <c r="BD3898" s="4"/>
      <c r="BE3898" s="4"/>
      <c r="BF3898" s="4"/>
      <c r="BG3898" s="4"/>
      <c r="BH3898" s="4"/>
      <c r="BI3898" s="4"/>
      <c r="BJ3898" s="4"/>
      <c r="BK3898" s="4"/>
      <c r="BL3898" s="4"/>
      <c r="BM3898" s="4"/>
      <c r="BN3898" s="4"/>
      <c r="BO3898" s="4"/>
      <c r="BP3898" s="4"/>
      <c r="BQ3898" s="4"/>
      <c r="BR3898" s="4"/>
      <c r="BS3898" s="4"/>
      <c r="BT3898" s="4"/>
      <c r="BU3898" s="4"/>
      <c r="BV3898" s="4"/>
      <c r="BW3898" s="4"/>
      <c r="BX3898" s="4"/>
      <c r="BY3898" s="4"/>
      <c r="BZ3898" s="4"/>
      <c r="CA3898" s="4"/>
      <c r="CB3898" s="4"/>
      <c r="CC3898" s="4"/>
      <c r="CD3898" s="4"/>
      <c r="CE3898" s="4"/>
      <c r="CF3898" s="4"/>
      <c r="CG3898" s="4"/>
      <c r="CH3898" s="4"/>
      <c r="CI3898" s="4"/>
      <c r="CJ3898" s="4"/>
      <c r="CK3898" s="4"/>
      <c r="CL3898" s="4"/>
      <c r="CM3898" s="4"/>
      <c r="CN3898" s="4"/>
      <c r="CO3898" s="4"/>
      <c r="CP3898" s="4"/>
      <c r="CQ3898" s="4"/>
      <c r="CR3898" s="4"/>
      <c r="CS3898" s="4"/>
      <c r="CT3898" s="4"/>
      <c r="CU3898" s="4"/>
      <c r="CV3898" s="4"/>
      <c r="CW3898" s="4"/>
      <c r="CX3898" s="4"/>
      <c r="CY3898" s="4"/>
      <c r="CZ3898" s="4"/>
      <c r="DA3898" s="4"/>
      <c r="DB3898" s="4"/>
      <c r="DC3898" s="4"/>
      <c r="DD3898" s="4"/>
      <c r="DE3898" s="4"/>
      <c r="DF3898" s="4"/>
      <c r="DG3898" s="4"/>
      <c r="DH3898" s="4"/>
      <c r="DI3898" s="4"/>
      <c r="DJ3898" s="4"/>
      <c r="DK3898" s="4"/>
      <c r="DL3898" s="4"/>
      <c r="DM3898" s="4"/>
      <c r="DN3898" s="4"/>
      <c r="DO3898" s="4"/>
      <c r="DP3898" s="4"/>
      <c r="DQ3898" s="4"/>
      <c r="DR3898" s="4"/>
      <c r="DS3898" s="4"/>
      <c r="DT3898" s="4"/>
      <c r="DU3898" s="4"/>
      <c r="DV3898" s="4"/>
      <c r="DW3898" s="4"/>
      <c r="DX3898" s="4"/>
      <c r="DY3898" s="4"/>
      <c r="DZ3898" s="4"/>
      <c r="EA3898" s="4"/>
      <c r="EB3898" s="4"/>
      <c r="EC3898" s="4"/>
      <c r="ED3898" s="4"/>
      <c r="EE3898" s="4"/>
      <c r="EF3898" s="4"/>
      <c r="EG3898" s="4"/>
      <c r="EH3898" s="4"/>
      <c r="EI3898" s="4"/>
      <c r="EJ3898" s="4"/>
      <c r="EK3898" s="4"/>
      <c r="EL3898" s="4"/>
    </row>
    <row r="3899" spans="3:142" s="5" customFormat="1" x14ac:dyDescent="0.2">
      <c r="C3899" s="3"/>
      <c r="D3899" s="27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  <c r="BC3899" s="4"/>
      <c r="BD3899" s="4"/>
      <c r="BE3899" s="4"/>
      <c r="BF3899" s="4"/>
      <c r="BG3899" s="4"/>
      <c r="BH3899" s="4"/>
      <c r="BI3899" s="4"/>
      <c r="BJ3899" s="4"/>
      <c r="BK3899" s="4"/>
      <c r="BL3899" s="4"/>
      <c r="BM3899" s="4"/>
      <c r="BN3899" s="4"/>
      <c r="BO3899" s="4"/>
      <c r="BP3899" s="4"/>
      <c r="BQ3899" s="4"/>
      <c r="BR3899" s="4"/>
      <c r="BS3899" s="4"/>
      <c r="BT3899" s="4"/>
      <c r="BU3899" s="4"/>
      <c r="BV3899" s="4"/>
      <c r="BW3899" s="4"/>
      <c r="BX3899" s="4"/>
      <c r="BY3899" s="4"/>
      <c r="BZ3899" s="4"/>
      <c r="CA3899" s="4"/>
      <c r="CB3899" s="4"/>
      <c r="CC3899" s="4"/>
      <c r="CD3899" s="4"/>
      <c r="CE3899" s="4"/>
      <c r="CF3899" s="4"/>
      <c r="CG3899" s="4"/>
      <c r="CH3899" s="4"/>
      <c r="CI3899" s="4"/>
      <c r="CJ3899" s="4"/>
      <c r="CK3899" s="4"/>
      <c r="CL3899" s="4"/>
      <c r="CM3899" s="4"/>
      <c r="CN3899" s="4"/>
      <c r="CO3899" s="4"/>
      <c r="CP3899" s="4"/>
      <c r="CQ3899" s="4"/>
      <c r="CR3899" s="4"/>
      <c r="CS3899" s="4"/>
      <c r="CT3899" s="4"/>
      <c r="CU3899" s="4"/>
      <c r="CV3899" s="4"/>
      <c r="CW3899" s="4"/>
      <c r="CX3899" s="4"/>
      <c r="CY3899" s="4"/>
      <c r="CZ3899" s="4"/>
      <c r="DA3899" s="4"/>
      <c r="DB3899" s="4"/>
      <c r="DC3899" s="4"/>
      <c r="DD3899" s="4"/>
      <c r="DE3899" s="4"/>
      <c r="DF3899" s="4"/>
      <c r="DG3899" s="4"/>
      <c r="DH3899" s="4"/>
      <c r="DI3899" s="4"/>
      <c r="DJ3899" s="4"/>
      <c r="DK3899" s="4"/>
      <c r="DL3899" s="4"/>
      <c r="DM3899" s="4"/>
      <c r="DN3899" s="4"/>
      <c r="DO3899" s="4"/>
      <c r="DP3899" s="4"/>
      <c r="DQ3899" s="4"/>
      <c r="DR3899" s="4"/>
      <c r="DS3899" s="4"/>
      <c r="DT3899" s="4"/>
      <c r="DU3899" s="4"/>
      <c r="DV3899" s="4"/>
      <c r="DW3899" s="4"/>
      <c r="DX3899" s="4"/>
      <c r="DY3899" s="4"/>
      <c r="DZ3899" s="4"/>
      <c r="EA3899" s="4"/>
      <c r="EB3899" s="4"/>
      <c r="EC3899" s="4"/>
      <c r="ED3899" s="4"/>
      <c r="EE3899" s="4"/>
      <c r="EF3899" s="4"/>
      <c r="EG3899" s="4"/>
      <c r="EH3899" s="4"/>
      <c r="EI3899" s="4"/>
      <c r="EJ3899" s="4"/>
      <c r="EK3899" s="4"/>
      <c r="EL3899" s="4"/>
    </row>
    <row r="3900" spans="3:142" s="5" customFormat="1" x14ac:dyDescent="0.2">
      <c r="C3900" s="3"/>
      <c r="D3900" s="27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  <c r="BC3900" s="4"/>
      <c r="BD3900" s="4"/>
      <c r="BE3900" s="4"/>
      <c r="BF3900" s="4"/>
      <c r="BG3900" s="4"/>
      <c r="BH3900" s="4"/>
      <c r="BI3900" s="4"/>
      <c r="BJ3900" s="4"/>
      <c r="BK3900" s="4"/>
      <c r="BL3900" s="4"/>
      <c r="BM3900" s="4"/>
      <c r="BN3900" s="4"/>
      <c r="BO3900" s="4"/>
      <c r="BP3900" s="4"/>
      <c r="BQ3900" s="4"/>
      <c r="BR3900" s="4"/>
      <c r="BS3900" s="4"/>
      <c r="BT3900" s="4"/>
      <c r="BU3900" s="4"/>
      <c r="BV3900" s="4"/>
      <c r="BW3900" s="4"/>
      <c r="BX3900" s="4"/>
      <c r="BY3900" s="4"/>
      <c r="BZ3900" s="4"/>
      <c r="CA3900" s="4"/>
      <c r="CB3900" s="4"/>
      <c r="CC3900" s="4"/>
      <c r="CD3900" s="4"/>
      <c r="CE3900" s="4"/>
      <c r="CF3900" s="4"/>
      <c r="CG3900" s="4"/>
      <c r="CH3900" s="4"/>
      <c r="CI3900" s="4"/>
      <c r="CJ3900" s="4"/>
      <c r="CK3900" s="4"/>
      <c r="CL3900" s="4"/>
      <c r="CM3900" s="4"/>
      <c r="CN3900" s="4"/>
      <c r="CO3900" s="4"/>
      <c r="CP3900" s="4"/>
      <c r="CQ3900" s="4"/>
      <c r="CR3900" s="4"/>
      <c r="CS3900" s="4"/>
      <c r="CT3900" s="4"/>
      <c r="CU3900" s="4"/>
      <c r="CV3900" s="4"/>
      <c r="CW3900" s="4"/>
      <c r="CX3900" s="4"/>
      <c r="CY3900" s="4"/>
      <c r="CZ3900" s="4"/>
      <c r="DA3900" s="4"/>
      <c r="DB3900" s="4"/>
      <c r="DC3900" s="4"/>
      <c r="DD3900" s="4"/>
      <c r="DE3900" s="4"/>
      <c r="DF3900" s="4"/>
      <c r="DG3900" s="4"/>
      <c r="DH3900" s="4"/>
      <c r="DI3900" s="4"/>
      <c r="DJ3900" s="4"/>
      <c r="DK3900" s="4"/>
      <c r="DL3900" s="4"/>
      <c r="DM3900" s="4"/>
      <c r="DN3900" s="4"/>
      <c r="DO3900" s="4"/>
      <c r="DP3900" s="4"/>
      <c r="DQ3900" s="4"/>
      <c r="DR3900" s="4"/>
      <c r="DS3900" s="4"/>
      <c r="DT3900" s="4"/>
      <c r="DU3900" s="4"/>
      <c r="DV3900" s="4"/>
      <c r="DW3900" s="4"/>
      <c r="DX3900" s="4"/>
      <c r="DY3900" s="4"/>
      <c r="DZ3900" s="4"/>
      <c r="EA3900" s="4"/>
      <c r="EB3900" s="4"/>
      <c r="EC3900" s="4"/>
      <c r="ED3900" s="4"/>
      <c r="EE3900" s="4"/>
      <c r="EF3900" s="4"/>
      <c r="EG3900" s="4"/>
      <c r="EH3900" s="4"/>
      <c r="EI3900" s="4"/>
      <c r="EJ3900" s="4"/>
      <c r="EK3900" s="4"/>
      <c r="EL3900" s="4"/>
    </row>
    <row r="3901" spans="3:142" s="5" customFormat="1" x14ac:dyDescent="0.2">
      <c r="C3901" s="3"/>
      <c r="D3901" s="27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  <c r="BC3901" s="4"/>
      <c r="BD3901" s="4"/>
      <c r="BE3901" s="4"/>
      <c r="BF3901" s="4"/>
      <c r="BG3901" s="4"/>
      <c r="BH3901" s="4"/>
      <c r="BI3901" s="4"/>
      <c r="BJ3901" s="4"/>
      <c r="BK3901" s="4"/>
      <c r="BL3901" s="4"/>
      <c r="BM3901" s="4"/>
      <c r="BN3901" s="4"/>
      <c r="BO3901" s="4"/>
      <c r="BP3901" s="4"/>
      <c r="BQ3901" s="4"/>
      <c r="BR3901" s="4"/>
      <c r="BS3901" s="4"/>
      <c r="BT3901" s="4"/>
      <c r="BU3901" s="4"/>
      <c r="BV3901" s="4"/>
      <c r="BW3901" s="4"/>
      <c r="BX3901" s="4"/>
      <c r="BY3901" s="4"/>
      <c r="BZ3901" s="4"/>
      <c r="CA3901" s="4"/>
      <c r="CB3901" s="4"/>
      <c r="CC3901" s="4"/>
      <c r="CD3901" s="4"/>
      <c r="CE3901" s="4"/>
      <c r="CF3901" s="4"/>
      <c r="CG3901" s="4"/>
      <c r="CH3901" s="4"/>
      <c r="CI3901" s="4"/>
      <c r="CJ3901" s="4"/>
      <c r="CK3901" s="4"/>
      <c r="CL3901" s="4"/>
      <c r="CM3901" s="4"/>
      <c r="CN3901" s="4"/>
      <c r="CO3901" s="4"/>
      <c r="CP3901" s="4"/>
      <c r="CQ3901" s="4"/>
      <c r="CR3901" s="4"/>
      <c r="CS3901" s="4"/>
      <c r="CT3901" s="4"/>
      <c r="CU3901" s="4"/>
      <c r="CV3901" s="4"/>
      <c r="CW3901" s="4"/>
      <c r="CX3901" s="4"/>
      <c r="CY3901" s="4"/>
      <c r="CZ3901" s="4"/>
      <c r="DA3901" s="4"/>
      <c r="DB3901" s="4"/>
      <c r="DC3901" s="4"/>
      <c r="DD3901" s="4"/>
      <c r="DE3901" s="4"/>
      <c r="DF3901" s="4"/>
      <c r="DG3901" s="4"/>
      <c r="DH3901" s="4"/>
      <c r="DI3901" s="4"/>
      <c r="DJ3901" s="4"/>
      <c r="DK3901" s="4"/>
      <c r="DL3901" s="4"/>
      <c r="DM3901" s="4"/>
      <c r="DN3901" s="4"/>
      <c r="DO3901" s="4"/>
      <c r="DP3901" s="4"/>
      <c r="DQ3901" s="4"/>
      <c r="DR3901" s="4"/>
      <c r="DS3901" s="4"/>
      <c r="DT3901" s="4"/>
      <c r="DU3901" s="4"/>
      <c r="DV3901" s="4"/>
      <c r="DW3901" s="4"/>
      <c r="DX3901" s="4"/>
      <c r="DY3901" s="4"/>
      <c r="DZ3901" s="4"/>
      <c r="EA3901" s="4"/>
      <c r="EB3901" s="4"/>
      <c r="EC3901" s="4"/>
      <c r="ED3901" s="4"/>
      <c r="EE3901" s="4"/>
      <c r="EF3901" s="4"/>
      <c r="EG3901" s="4"/>
      <c r="EH3901" s="4"/>
      <c r="EI3901" s="4"/>
      <c r="EJ3901" s="4"/>
      <c r="EK3901" s="4"/>
      <c r="EL3901" s="4"/>
    </row>
    <row r="3902" spans="3:142" s="5" customFormat="1" x14ac:dyDescent="0.2">
      <c r="C3902" s="3"/>
      <c r="D3902" s="27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4"/>
      <c r="BF3902" s="4"/>
      <c r="BG3902" s="4"/>
      <c r="BH3902" s="4"/>
      <c r="BI3902" s="4"/>
      <c r="BJ3902" s="4"/>
      <c r="BK3902" s="4"/>
      <c r="BL3902" s="4"/>
      <c r="BM3902" s="4"/>
      <c r="BN3902" s="4"/>
      <c r="BO3902" s="4"/>
      <c r="BP3902" s="4"/>
      <c r="BQ3902" s="4"/>
      <c r="BR3902" s="4"/>
      <c r="BS3902" s="4"/>
      <c r="BT3902" s="4"/>
      <c r="BU3902" s="4"/>
      <c r="BV3902" s="4"/>
      <c r="BW3902" s="4"/>
      <c r="BX3902" s="4"/>
      <c r="BY3902" s="4"/>
      <c r="BZ3902" s="4"/>
      <c r="CA3902" s="4"/>
      <c r="CB3902" s="4"/>
      <c r="CC3902" s="4"/>
      <c r="CD3902" s="4"/>
      <c r="CE3902" s="4"/>
      <c r="CF3902" s="4"/>
      <c r="CG3902" s="4"/>
      <c r="CH3902" s="4"/>
      <c r="CI3902" s="4"/>
      <c r="CJ3902" s="4"/>
      <c r="CK3902" s="4"/>
      <c r="CL3902" s="4"/>
      <c r="CM3902" s="4"/>
      <c r="CN3902" s="4"/>
      <c r="CO3902" s="4"/>
      <c r="CP3902" s="4"/>
      <c r="CQ3902" s="4"/>
      <c r="CR3902" s="4"/>
      <c r="CS3902" s="4"/>
      <c r="CT3902" s="4"/>
      <c r="CU3902" s="4"/>
      <c r="CV3902" s="4"/>
      <c r="CW3902" s="4"/>
      <c r="CX3902" s="4"/>
      <c r="CY3902" s="4"/>
      <c r="CZ3902" s="4"/>
      <c r="DA3902" s="4"/>
      <c r="DB3902" s="4"/>
      <c r="DC3902" s="4"/>
      <c r="DD3902" s="4"/>
      <c r="DE3902" s="4"/>
      <c r="DF3902" s="4"/>
      <c r="DG3902" s="4"/>
      <c r="DH3902" s="4"/>
      <c r="DI3902" s="4"/>
      <c r="DJ3902" s="4"/>
      <c r="DK3902" s="4"/>
      <c r="DL3902" s="4"/>
      <c r="DM3902" s="4"/>
      <c r="DN3902" s="4"/>
      <c r="DO3902" s="4"/>
      <c r="DP3902" s="4"/>
      <c r="DQ3902" s="4"/>
      <c r="DR3902" s="4"/>
      <c r="DS3902" s="4"/>
      <c r="DT3902" s="4"/>
      <c r="DU3902" s="4"/>
      <c r="DV3902" s="4"/>
      <c r="DW3902" s="4"/>
      <c r="DX3902" s="4"/>
      <c r="DY3902" s="4"/>
      <c r="DZ3902" s="4"/>
      <c r="EA3902" s="4"/>
      <c r="EB3902" s="4"/>
      <c r="EC3902" s="4"/>
      <c r="ED3902" s="4"/>
      <c r="EE3902" s="4"/>
      <c r="EF3902" s="4"/>
      <c r="EG3902" s="4"/>
      <c r="EH3902" s="4"/>
      <c r="EI3902" s="4"/>
      <c r="EJ3902" s="4"/>
      <c r="EK3902" s="4"/>
      <c r="EL3902" s="4"/>
    </row>
    <row r="3903" spans="3:142" s="5" customFormat="1" x14ac:dyDescent="0.2">
      <c r="C3903" s="3"/>
      <c r="D3903" s="27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  <c r="BC3903" s="4"/>
      <c r="BD3903" s="4"/>
      <c r="BE3903" s="4"/>
      <c r="BF3903" s="4"/>
      <c r="BG3903" s="4"/>
      <c r="BH3903" s="4"/>
      <c r="BI3903" s="4"/>
      <c r="BJ3903" s="4"/>
      <c r="BK3903" s="4"/>
      <c r="BL3903" s="4"/>
      <c r="BM3903" s="4"/>
      <c r="BN3903" s="4"/>
      <c r="BO3903" s="4"/>
      <c r="BP3903" s="4"/>
      <c r="BQ3903" s="4"/>
      <c r="BR3903" s="4"/>
      <c r="BS3903" s="4"/>
      <c r="BT3903" s="4"/>
      <c r="BU3903" s="4"/>
      <c r="BV3903" s="4"/>
      <c r="BW3903" s="4"/>
      <c r="BX3903" s="4"/>
      <c r="BY3903" s="4"/>
      <c r="BZ3903" s="4"/>
      <c r="CA3903" s="4"/>
      <c r="CB3903" s="4"/>
      <c r="CC3903" s="4"/>
      <c r="CD3903" s="4"/>
      <c r="CE3903" s="4"/>
      <c r="CF3903" s="4"/>
      <c r="CG3903" s="4"/>
      <c r="CH3903" s="4"/>
      <c r="CI3903" s="4"/>
      <c r="CJ3903" s="4"/>
      <c r="CK3903" s="4"/>
      <c r="CL3903" s="4"/>
      <c r="CM3903" s="4"/>
      <c r="CN3903" s="4"/>
      <c r="CO3903" s="4"/>
      <c r="CP3903" s="4"/>
      <c r="CQ3903" s="4"/>
      <c r="CR3903" s="4"/>
      <c r="CS3903" s="4"/>
      <c r="CT3903" s="4"/>
      <c r="CU3903" s="4"/>
      <c r="CV3903" s="4"/>
      <c r="CW3903" s="4"/>
      <c r="CX3903" s="4"/>
      <c r="CY3903" s="4"/>
      <c r="CZ3903" s="4"/>
      <c r="DA3903" s="4"/>
      <c r="DB3903" s="4"/>
      <c r="DC3903" s="4"/>
      <c r="DD3903" s="4"/>
      <c r="DE3903" s="4"/>
      <c r="DF3903" s="4"/>
      <c r="DG3903" s="4"/>
      <c r="DH3903" s="4"/>
      <c r="DI3903" s="4"/>
      <c r="DJ3903" s="4"/>
      <c r="DK3903" s="4"/>
      <c r="DL3903" s="4"/>
      <c r="DM3903" s="4"/>
      <c r="DN3903" s="4"/>
      <c r="DO3903" s="4"/>
      <c r="DP3903" s="4"/>
      <c r="DQ3903" s="4"/>
      <c r="DR3903" s="4"/>
      <c r="DS3903" s="4"/>
      <c r="DT3903" s="4"/>
      <c r="DU3903" s="4"/>
      <c r="DV3903" s="4"/>
      <c r="DW3903" s="4"/>
      <c r="DX3903" s="4"/>
      <c r="DY3903" s="4"/>
      <c r="DZ3903" s="4"/>
      <c r="EA3903" s="4"/>
      <c r="EB3903" s="4"/>
      <c r="EC3903" s="4"/>
      <c r="ED3903" s="4"/>
      <c r="EE3903" s="4"/>
      <c r="EF3903" s="4"/>
      <c r="EG3903" s="4"/>
      <c r="EH3903" s="4"/>
      <c r="EI3903" s="4"/>
      <c r="EJ3903" s="4"/>
      <c r="EK3903" s="4"/>
      <c r="EL3903" s="4"/>
    </row>
    <row r="3904" spans="3:142" s="5" customFormat="1" x14ac:dyDescent="0.2">
      <c r="C3904" s="3"/>
      <c r="D3904" s="27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  <c r="BC3904" s="4"/>
      <c r="BD3904" s="4"/>
      <c r="BE3904" s="4"/>
      <c r="BF3904" s="4"/>
      <c r="BG3904" s="4"/>
      <c r="BH3904" s="4"/>
      <c r="BI3904" s="4"/>
      <c r="BJ3904" s="4"/>
      <c r="BK3904" s="4"/>
      <c r="BL3904" s="4"/>
      <c r="BM3904" s="4"/>
      <c r="BN3904" s="4"/>
      <c r="BO3904" s="4"/>
      <c r="BP3904" s="4"/>
      <c r="BQ3904" s="4"/>
      <c r="BR3904" s="4"/>
      <c r="BS3904" s="4"/>
      <c r="BT3904" s="4"/>
      <c r="BU3904" s="4"/>
      <c r="BV3904" s="4"/>
      <c r="BW3904" s="4"/>
      <c r="BX3904" s="4"/>
      <c r="BY3904" s="4"/>
      <c r="BZ3904" s="4"/>
      <c r="CA3904" s="4"/>
      <c r="CB3904" s="4"/>
      <c r="CC3904" s="4"/>
      <c r="CD3904" s="4"/>
      <c r="CE3904" s="4"/>
      <c r="CF3904" s="4"/>
      <c r="CG3904" s="4"/>
      <c r="CH3904" s="4"/>
      <c r="CI3904" s="4"/>
      <c r="CJ3904" s="4"/>
      <c r="CK3904" s="4"/>
      <c r="CL3904" s="4"/>
      <c r="CM3904" s="4"/>
      <c r="CN3904" s="4"/>
      <c r="CO3904" s="4"/>
      <c r="CP3904" s="4"/>
      <c r="CQ3904" s="4"/>
      <c r="CR3904" s="4"/>
      <c r="CS3904" s="4"/>
      <c r="CT3904" s="4"/>
      <c r="CU3904" s="4"/>
      <c r="CV3904" s="4"/>
      <c r="CW3904" s="4"/>
      <c r="CX3904" s="4"/>
      <c r="CY3904" s="4"/>
      <c r="CZ3904" s="4"/>
      <c r="DA3904" s="4"/>
      <c r="DB3904" s="4"/>
      <c r="DC3904" s="4"/>
      <c r="DD3904" s="4"/>
      <c r="DE3904" s="4"/>
      <c r="DF3904" s="4"/>
      <c r="DG3904" s="4"/>
      <c r="DH3904" s="4"/>
      <c r="DI3904" s="4"/>
      <c r="DJ3904" s="4"/>
      <c r="DK3904" s="4"/>
      <c r="DL3904" s="4"/>
      <c r="DM3904" s="4"/>
      <c r="DN3904" s="4"/>
      <c r="DO3904" s="4"/>
      <c r="DP3904" s="4"/>
      <c r="DQ3904" s="4"/>
      <c r="DR3904" s="4"/>
      <c r="DS3904" s="4"/>
      <c r="DT3904" s="4"/>
      <c r="DU3904" s="4"/>
      <c r="DV3904" s="4"/>
      <c r="DW3904" s="4"/>
      <c r="DX3904" s="4"/>
      <c r="DY3904" s="4"/>
      <c r="DZ3904" s="4"/>
      <c r="EA3904" s="4"/>
      <c r="EB3904" s="4"/>
      <c r="EC3904" s="4"/>
      <c r="ED3904" s="4"/>
      <c r="EE3904" s="4"/>
      <c r="EF3904" s="4"/>
      <c r="EG3904" s="4"/>
      <c r="EH3904" s="4"/>
      <c r="EI3904" s="4"/>
      <c r="EJ3904" s="4"/>
      <c r="EK3904" s="4"/>
      <c r="EL3904" s="4"/>
    </row>
    <row r="3905" spans="3:142" s="5" customFormat="1" x14ac:dyDescent="0.2">
      <c r="C3905" s="3"/>
      <c r="D3905" s="27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  <c r="BC3905" s="4"/>
      <c r="BD3905" s="4"/>
      <c r="BE3905" s="4"/>
      <c r="BF3905" s="4"/>
      <c r="BG3905" s="4"/>
      <c r="BH3905" s="4"/>
      <c r="BI3905" s="4"/>
      <c r="BJ3905" s="4"/>
      <c r="BK3905" s="4"/>
      <c r="BL3905" s="4"/>
      <c r="BM3905" s="4"/>
      <c r="BN3905" s="4"/>
      <c r="BO3905" s="4"/>
      <c r="BP3905" s="4"/>
      <c r="BQ3905" s="4"/>
      <c r="BR3905" s="4"/>
      <c r="BS3905" s="4"/>
      <c r="BT3905" s="4"/>
      <c r="BU3905" s="4"/>
      <c r="BV3905" s="4"/>
      <c r="BW3905" s="4"/>
      <c r="BX3905" s="4"/>
      <c r="BY3905" s="4"/>
      <c r="BZ3905" s="4"/>
      <c r="CA3905" s="4"/>
      <c r="CB3905" s="4"/>
      <c r="CC3905" s="4"/>
      <c r="CD3905" s="4"/>
      <c r="CE3905" s="4"/>
      <c r="CF3905" s="4"/>
      <c r="CG3905" s="4"/>
      <c r="CH3905" s="4"/>
      <c r="CI3905" s="4"/>
      <c r="CJ3905" s="4"/>
      <c r="CK3905" s="4"/>
      <c r="CL3905" s="4"/>
      <c r="CM3905" s="4"/>
      <c r="CN3905" s="4"/>
      <c r="CO3905" s="4"/>
      <c r="CP3905" s="4"/>
      <c r="CQ3905" s="4"/>
      <c r="CR3905" s="4"/>
      <c r="CS3905" s="4"/>
      <c r="CT3905" s="4"/>
      <c r="CU3905" s="4"/>
      <c r="CV3905" s="4"/>
      <c r="CW3905" s="4"/>
      <c r="CX3905" s="4"/>
      <c r="CY3905" s="4"/>
      <c r="CZ3905" s="4"/>
      <c r="DA3905" s="4"/>
      <c r="DB3905" s="4"/>
      <c r="DC3905" s="4"/>
      <c r="DD3905" s="4"/>
      <c r="DE3905" s="4"/>
      <c r="DF3905" s="4"/>
      <c r="DG3905" s="4"/>
      <c r="DH3905" s="4"/>
      <c r="DI3905" s="4"/>
      <c r="DJ3905" s="4"/>
      <c r="DK3905" s="4"/>
      <c r="DL3905" s="4"/>
      <c r="DM3905" s="4"/>
      <c r="DN3905" s="4"/>
      <c r="DO3905" s="4"/>
      <c r="DP3905" s="4"/>
      <c r="DQ3905" s="4"/>
      <c r="DR3905" s="4"/>
      <c r="DS3905" s="4"/>
      <c r="DT3905" s="4"/>
      <c r="DU3905" s="4"/>
      <c r="DV3905" s="4"/>
      <c r="DW3905" s="4"/>
      <c r="DX3905" s="4"/>
      <c r="DY3905" s="4"/>
      <c r="DZ3905" s="4"/>
      <c r="EA3905" s="4"/>
      <c r="EB3905" s="4"/>
      <c r="EC3905" s="4"/>
      <c r="ED3905" s="4"/>
      <c r="EE3905" s="4"/>
      <c r="EF3905" s="4"/>
      <c r="EG3905" s="4"/>
      <c r="EH3905" s="4"/>
      <c r="EI3905" s="4"/>
      <c r="EJ3905" s="4"/>
      <c r="EK3905" s="4"/>
      <c r="EL3905" s="4"/>
    </row>
    <row r="3906" spans="3:142" s="5" customFormat="1" x14ac:dyDescent="0.2">
      <c r="C3906" s="3"/>
      <c r="D3906" s="27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  <c r="BC3906" s="4"/>
      <c r="BD3906" s="4"/>
      <c r="BE3906" s="4"/>
      <c r="BF3906" s="4"/>
      <c r="BG3906" s="4"/>
      <c r="BH3906" s="4"/>
      <c r="BI3906" s="4"/>
      <c r="BJ3906" s="4"/>
      <c r="BK3906" s="4"/>
      <c r="BL3906" s="4"/>
      <c r="BM3906" s="4"/>
      <c r="BN3906" s="4"/>
      <c r="BO3906" s="4"/>
      <c r="BP3906" s="4"/>
      <c r="BQ3906" s="4"/>
      <c r="BR3906" s="4"/>
      <c r="BS3906" s="4"/>
      <c r="BT3906" s="4"/>
      <c r="BU3906" s="4"/>
      <c r="BV3906" s="4"/>
      <c r="BW3906" s="4"/>
      <c r="BX3906" s="4"/>
      <c r="BY3906" s="4"/>
      <c r="BZ3906" s="4"/>
      <c r="CA3906" s="4"/>
      <c r="CB3906" s="4"/>
      <c r="CC3906" s="4"/>
      <c r="CD3906" s="4"/>
      <c r="CE3906" s="4"/>
      <c r="CF3906" s="4"/>
      <c r="CG3906" s="4"/>
      <c r="CH3906" s="4"/>
      <c r="CI3906" s="4"/>
      <c r="CJ3906" s="4"/>
      <c r="CK3906" s="4"/>
      <c r="CL3906" s="4"/>
      <c r="CM3906" s="4"/>
      <c r="CN3906" s="4"/>
      <c r="CO3906" s="4"/>
      <c r="CP3906" s="4"/>
      <c r="CQ3906" s="4"/>
      <c r="CR3906" s="4"/>
      <c r="CS3906" s="4"/>
      <c r="CT3906" s="4"/>
      <c r="CU3906" s="4"/>
      <c r="CV3906" s="4"/>
      <c r="CW3906" s="4"/>
      <c r="CX3906" s="4"/>
      <c r="CY3906" s="4"/>
      <c r="CZ3906" s="4"/>
      <c r="DA3906" s="4"/>
      <c r="DB3906" s="4"/>
      <c r="DC3906" s="4"/>
      <c r="DD3906" s="4"/>
      <c r="DE3906" s="4"/>
      <c r="DF3906" s="4"/>
      <c r="DG3906" s="4"/>
      <c r="DH3906" s="4"/>
      <c r="DI3906" s="4"/>
      <c r="DJ3906" s="4"/>
      <c r="DK3906" s="4"/>
      <c r="DL3906" s="4"/>
      <c r="DM3906" s="4"/>
      <c r="DN3906" s="4"/>
      <c r="DO3906" s="4"/>
      <c r="DP3906" s="4"/>
      <c r="DQ3906" s="4"/>
      <c r="DR3906" s="4"/>
      <c r="DS3906" s="4"/>
      <c r="DT3906" s="4"/>
      <c r="DU3906" s="4"/>
      <c r="DV3906" s="4"/>
      <c r="DW3906" s="4"/>
      <c r="DX3906" s="4"/>
      <c r="DY3906" s="4"/>
      <c r="DZ3906" s="4"/>
      <c r="EA3906" s="4"/>
      <c r="EB3906" s="4"/>
      <c r="EC3906" s="4"/>
      <c r="ED3906" s="4"/>
      <c r="EE3906" s="4"/>
      <c r="EF3906" s="4"/>
      <c r="EG3906" s="4"/>
      <c r="EH3906" s="4"/>
      <c r="EI3906" s="4"/>
      <c r="EJ3906" s="4"/>
      <c r="EK3906" s="4"/>
      <c r="EL3906" s="4"/>
    </row>
    <row r="3907" spans="3:142" s="5" customFormat="1" x14ac:dyDescent="0.2">
      <c r="C3907" s="3"/>
      <c r="D3907" s="27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  <c r="BC3907" s="4"/>
      <c r="BD3907" s="4"/>
      <c r="BE3907" s="4"/>
      <c r="BF3907" s="4"/>
      <c r="BG3907" s="4"/>
      <c r="BH3907" s="4"/>
      <c r="BI3907" s="4"/>
      <c r="BJ3907" s="4"/>
      <c r="BK3907" s="4"/>
      <c r="BL3907" s="4"/>
      <c r="BM3907" s="4"/>
      <c r="BN3907" s="4"/>
      <c r="BO3907" s="4"/>
      <c r="BP3907" s="4"/>
      <c r="BQ3907" s="4"/>
      <c r="BR3907" s="4"/>
      <c r="BS3907" s="4"/>
      <c r="BT3907" s="4"/>
      <c r="BU3907" s="4"/>
      <c r="BV3907" s="4"/>
      <c r="BW3907" s="4"/>
      <c r="BX3907" s="4"/>
      <c r="BY3907" s="4"/>
      <c r="BZ3907" s="4"/>
      <c r="CA3907" s="4"/>
      <c r="CB3907" s="4"/>
      <c r="CC3907" s="4"/>
      <c r="CD3907" s="4"/>
      <c r="CE3907" s="4"/>
      <c r="CF3907" s="4"/>
      <c r="CG3907" s="4"/>
      <c r="CH3907" s="4"/>
      <c r="CI3907" s="4"/>
      <c r="CJ3907" s="4"/>
      <c r="CK3907" s="4"/>
      <c r="CL3907" s="4"/>
      <c r="CM3907" s="4"/>
      <c r="CN3907" s="4"/>
      <c r="CO3907" s="4"/>
      <c r="CP3907" s="4"/>
      <c r="CQ3907" s="4"/>
      <c r="CR3907" s="4"/>
      <c r="CS3907" s="4"/>
      <c r="CT3907" s="4"/>
      <c r="CU3907" s="4"/>
      <c r="CV3907" s="4"/>
      <c r="CW3907" s="4"/>
      <c r="CX3907" s="4"/>
      <c r="CY3907" s="4"/>
      <c r="CZ3907" s="4"/>
      <c r="DA3907" s="4"/>
      <c r="DB3907" s="4"/>
      <c r="DC3907" s="4"/>
      <c r="DD3907" s="4"/>
      <c r="DE3907" s="4"/>
      <c r="DF3907" s="4"/>
      <c r="DG3907" s="4"/>
      <c r="DH3907" s="4"/>
      <c r="DI3907" s="4"/>
      <c r="DJ3907" s="4"/>
      <c r="DK3907" s="4"/>
      <c r="DL3907" s="4"/>
      <c r="DM3907" s="4"/>
      <c r="DN3907" s="4"/>
      <c r="DO3907" s="4"/>
      <c r="DP3907" s="4"/>
      <c r="DQ3907" s="4"/>
      <c r="DR3907" s="4"/>
      <c r="DS3907" s="4"/>
      <c r="DT3907" s="4"/>
      <c r="DU3907" s="4"/>
      <c r="DV3907" s="4"/>
      <c r="DW3907" s="4"/>
      <c r="DX3907" s="4"/>
      <c r="DY3907" s="4"/>
      <c r="DZ3907" s="4"/>
      <c r="EA3907" s="4"/>
      <c r="EB3907" s="4"/>
      <c r="EC3907" s="4"/>
      <c r="ED3907" s="4"/>
      <c r="EE3907" s="4"/>
      <c r="EF3907" s="4"/>
      <c r="EG3907" s="4"/>
      <c r="EH3907" s="4"/>
      <c r="EI3907" s="4"/>
      <c r="EJ3907" s="4"/>
      <c r="EK3907" s="4"/>
      <c r="EL3907" s="4"/>
    </row>
    <row r="3908" spans="3:142" s="5" customFormat="1" x14ac:dyDescent="0.2">
      <c r="C3908" s="3"/>
      <c r="D3908" s="27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  <c r="BC3908" s="4"/>
      <c r="BD3908" s="4"/>
      <c r="BE3908" s="4"/>
      <c r="BF3908" s="4"/>
      <c r="BG3908" s="4"/>
      <c r="BH3908" s="4"/>
      <c r="BI3908" s="4"/>
      <c r="BJ3908" s="4"/>
      <c r="BK3908" s="4"/>
      <c r="BL3908" s="4"/>
      <c r="BM3908" s="4"/>
      <c r="BN3908" s="4"/>
      <c r="BO3908" s="4"/>
      <c r="BP3908" s="4"/>
      <c r="BQ3908" s="4"/>
      <c r="BR3908" s="4"/>
      <c r="BS3908" s="4"/>
      <c r="BT3908" s="4"/>
      <c r="BU3908" s="4"/>
      <c r="BV3908" s="4"/>
      <c r="BW3908" s="4"/>
      <c r="BX3908" s="4"/>
      <c r="BY3908" s="4"/>
      <c r="BZ3908" s="4"/>
      <c r="CA3908" s="4"/>
      <c r="CB3908" s="4"/>
      <c r="CC3908" s="4"/>
      <c r="CD3908" s="4"/>
      <c r="CE3908" s="4"/>
      <c r="CF3908" s="4"/>
      <c r="CG3908" s="4"/>
      <c r="CH3908" s="4"/>
      <c r="CI3908" s="4"/>
      <c r="CJ3908" s="4"/>
      <c r="CK3908" s="4"/>
      <c r="CL3908" s="4"/>
      <c r="CM3908" s="4"/>
      <c r="CN3908" s="4"/>
      <c r="CO3908" s="4"/>
      <c r="CP3908" s="4"/>
      <c r="CQ3908" s="4"/>
      <c r="CR3908" s="4"/>
      <c r="CS3908" s="4"/>
      <c r="CT3908" s="4"/>
      <c r="CU3908" s="4"/>
      <c r="CV3908" s="4"/>
      <c r="CW3908" s="4"/>
      <c r="CX3908" s="4"/>
      <c r="CY3908" s="4"/>
      <c r="CZ3908" s="4"/>
      <c r="DA3908" s="4"/>
      <c r="DB3908" s="4"/>
      <c r="DC3908" s="4"/>
      <c r="DD3908" s="4"/>
      <c r="DE3908" s="4"/>
      <c r="DF3908" s="4"/>
      <c r="DG3908" s="4"/>
      <c r="DH3908" s="4"/>
      <c r="DI3908" s="4"/>
      <c r="DJ3908" s="4"/>
      <c r="DK3908" s="4"/>
      <c r="DL3908" s="4"/>
      <c r="DM3908" s="4"/>
      <c r="DN3908" s="4"/>
      <c r="DO3908" s="4"/>
      <c r="DP3908" s="4"/>
      <c r="DQ3908" s="4"/>
      <c r="DR3908" s="4"/>
      <c r="DS3908" s="4"/>
      <c r="DT3908" s="4"/>
      <c r="DU3908" s="4"/>
      <c r="DV3908" s="4"/>
      <c r="DW3908" s="4"/>
      <c r="DX3908" s="4"/>
      <c r="DY3908" s="4"/>
      <c r="DZ3908" s="4"/>
      <c r="EA3908" s="4"/>
      <c r="EB3908" s="4"/>
      <c r="EC3908" s="4"/>
      <c r="ED3908" s="4"/>
      <c r="EE3908" s="4"/>
      <c r="EF3908" s="4"/>
      <c r="EG3908" s="4"/>
      <c r="EH3908" s="4"/>
      <c r="EI3908" s="4"/>
      <c r="EJ3908" s="4"/>
      <c r="EK3908" s="4"/>
      <c r="EL3908" s="4"/>
    </row>
    <row r="3909" spans="3:142" s="5" customFormat="1" x14ac:dyDescent="0.2">
      <c r="C3909" s="3"/>
      <c r="D3909" s="27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  <c r="BC3909" s="4"/>
      <c r="BD3909" s="4"/>
      <c r="BE3909" s="4"/>
      <c r="BF3909" s="4"/>
      <c r="BG3909" s="4"/>
      <c r="BH3909" s="4"/>
      <c r="BI3909" s="4"/>
      <c r="BJ3909" s="4"/>
      <c r="BK3909" s="4"/>
      <c r="BL3909" s="4"/>
      <c r="BM3909" s="4"/>
      <c r="BN3909" s="4"/>
      <c r="BO3909" s="4"/>
      <c r="BP3909" s="4"/>
      <c r="BQ3909" s="4"/>
      <c r="BR3909" s="4"/>
      <c r="BS3909" s="4"/>
      <c r="BT3909" s="4"/>
      <c r="BU3909" s="4"/>
      <c r="BV3909" s="4"/>
      <c r="BW3909" s="4"/>
      <c r="BX3909" s="4"/>
      <c r="BY3909" s="4"/>
      <c r="BZ3909" s="4"/>
      <c r="CA3909" s="4"/>
      <c r="CB3909" s="4"/>
      <c r="CC3909" s="4"/>
      <c r="CD3909" s="4"/>
      <c r="CE3909" s="4"/>
      <c r="CF3909" s="4"/>
      <c r="CG3909" s="4"/>
      <c r="CH3909" s="4"/>
      <c r="CI3909" s="4"/>
      <c r="CJ3909" s="4"/>
      <c r="CK3909" s="4"/>
      <c r="CL3909" s="4"/>
      <c r="CM3909" s="4"/>
      <c r="CN3909" s="4"/>
      <c r="CO3909" s="4"/>
      <c r="CP3909" s="4"/>
      <c r="CQ3909" s="4"/>
      <c r="CR3909" s="4"/>
      <c r="CS3909" s="4"/>
      <c r="CT3909" s="4"/>
      <c r="CU3909" s="4"/>
      <c r="CV3909" s="4"/>
      <c r="CW3909" s="4"/>
      <c r="CX3909" s="4"/>
      <c r="CY3909" s="4"/>
      <c r="CZ3909" s="4"/>
      <c r="DA3909" s="4"/>
      <c r="DB3909" s="4"/>
      <c r="DC3909" s="4"/>
      <c r="DD3909" s="4"/>
      <c r="DE3909" s="4"/>
      <c r="DF3909" s="4"/>
      <c r="DG3909" s="4"/>
      <c r="DH3909" s="4"/>
      <c r="DI3909" s="4"/>
      <c r="DJ3909" s="4"/>
      <c r="DK3909" s="4"/>
      <c r="DL3909" s="4"/>
      <c r="DM3909" s="4"/>
      <c r="DN3909" s="4"/>
      <c r="DO3909" s="4"/>
      <c r="DP3909" s="4"/>
      <c r="DQ3909" s="4"/>
      <c r="DR3909" s="4"/>
      <c r="DS3909" s="4"/>
      <c r="DT3909" s="4"/>
      <c r="DU3909" s="4"/>
      <c r="DV3909" s="4"/>
      <c r="DW3909" s="4"/>
      <c r="DX3909" s="4"/>
      <c r="DY3909" s="4"/>
      <c r="DZ3909" s="4"/>
      <c r="EA3909" s="4"/>
      <c r="EB3909" s="4"/>
      <c r="EC3909" s="4"/>
      <c r="ED3909" s="4"/>
      <c r="EE3909" s="4"/>
      <c r="EF3909" s="4"/>
      <c r="EG3909" s="4"/>
      <c r="EH3909" s="4"/>
      <c r="EI3909" s="4"/>
      <c r="EJ3909" s="4"/>
      <c r="EK3909" s="4"/>
      <c r="EL3909" s="4"/>
    </row>
    <row r="3910" spans="3:142" s="5" customFormat="1" x14ac:dyDescent="0.2">
      <c r="C3910" s="3"/>
      <c r="D3910" s="27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  <c r="BC3910" s="4"/>
      <c r="BD3910" s="4"/>
      <c r="BE3910" s="4"/>
      <c r="BF3910" s="4"/>
      <c r="BG3910" s="4"/>
      <c r="BH3910" s="4"/>
      <c r="BI3910" s="4"/>
      <c r="BJ3910" s="4"/>
      <c r="BK3910" s="4"/>
      <c r="BL3910" s="4"/>
      <c r="BM3910" s="4"/>
      <c r="BN3910" s="4"/>
      <c r="BO3910" s="4"/>
      <c r="BP3910" s="4"/>
      <c r="BQ3910" s="4"/>
      <c r="BR3910" s="4"/>
      <c r="BS3910" s="4"/>
      <c r="BT3910" s="4"/>
      <c r="BU3910" s="4"/>
      <c r="BV3910" s="4"/>
      <c r="BW3910" s="4"/>
      <c r="BX3910" s="4"/>
      <c r="BY3910" s="4"/>
      <c r="BZ3910" s="4"/>
      <c r="CA3910" s="4"/>
      <c r="CB3910" s="4"/>
      <c r="CC3910" s="4"/>
      <c r="CD3910" s="4"/>
      <c r="CE3910" s="4"/>
      <c r="CF3910" s="4"/>
      <c r="CG3910" s="4"/>
      <c r="CH3910" s="4"/>
      <c r="CI3910" s="4"/>
      <c r="CJ3910" s="4"/>
      <c r="CK3910" s="4"/>
      <c r="CL3910" s="4"/>
      <c r="CM3910" s="4"/>
      <c r="CN3910" s="4"/>
      <c r="CO3910" s="4"/>
      <c r="CP3910" s="4"/>
      <c r="CQ3910" s="4"/>
      <c r="CR3910" s="4"/>
      <c r="CS3910" s="4"/>
      <c r="CT3910" s="4"/>
      <c r="CU3910" s="4"/>
      <c r="CV3910" s="4"/>
      <c r="CW3910" s="4"/>
      <c r="CX3910" s="4"/>
      <c r="CY3910" s="4"/>
      <c r="CZ3910" s="4"/>
      <c r="DA3910" s="4"/>
      <c r="DB3910" s="4"/>
      <c r="DC3910" s="4"/>
      <c r="DD3910" s="4"/>
      <c r="DE3910" s="4"/>
      <c r="DF3910" s="4"/>
      <c r="DG3910" s="4"/>
      <c r="DH3910" s="4"/>
      <c r="DI3910" s="4"/>
      <c r="DJ3910" s="4"/>
      <c r="DK3910" s="4"/>
      <c r="DL3910" s="4"/>
      <c r="DM3910" s="4"/>
      <c r="DN3910" s="4"/>
      <c r="DO3910" s="4"/>
      <c r="DP3910" s="4"/>
      <c r="DQ3910" s="4"/>
      <c r="DR3910" s="4"/>
      <c r="DS3910" s="4"/>
      <c r="DT3910" s="4"/>
      <c r="DU3910" s="4"/>
      <c r="DV3910" s="4"/>
      <c r="DW3910" s="4"/>
      <c r="DX3910" s="4"/>
      <c r="DY3910" s="4"/>
      <c r="DZ3910" s="4"/>
      <c r="EA3910" s="4"/>
      <c r="EB3910" s="4"/>
      <c r="EC3910" s="4"/>
      <c r="ED3910" s="4"/>
      <c r="EE3910" s="4"/>
      <c r="EF3910" s="4"/>
      <c r="EG3910" s="4"/>
      <c r="EH3910" s="4"/>
      <c r="EI3910" s="4"/>
      <c r="EJ3910" s="4"/>
      <c r="EK3910" s="4"/>
      <c r="EL3910" s="4"/>
    </row>
    <row r="3911" spans="3:142" s="5" customFormat="1" x14ac:dyDescent="0.2">
      <c r="C3911" s="3"/>
      <c r="D3911" s="27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  <c r="BC3911" s="4"/>
      <c r="BD3911" s="4"/>
      <c r="BE3911" s="4"/>
      <c r="BF3911" s="4"/>
      <c r="BG3911" s="4"/>
      <c r="BH3911" s="4"/>
      <c r="BI3911" s="4"/>
      <c r="BJ3911" s="4"/>
      <c r="BK3911" s="4"/>
      <c r="BL3911" s="4"/>
      <c r="BM3911" s="4"/>
      <c r="BN3911" s="4"/>
      <c r="BO3911" s="4"/>
      <c r="BP3911" s="4"/>
      <c r="BQ3911" s="4"/>
      <c r="BR3911" s="4"/>
      <c r="BS3911" s="4"/>
      <c r="BT3911" s="4"/>
      <c r="BU3911" s="4"/>
      <c r="BV3911" s="4"/>
      <c r="BW3911" s="4"/>
      <c r="BX3911" s="4"/>
      <c r="BY3911" s="4"/>
      <c r="BZ3911" s="4"/>
      <c r="CA3911" s="4"/>
      <c r="CB3911" s="4"/>
      <c r="CC3911" s="4"/>
      <c r="CD3911" s="4"/>
      <c r="CE3911" s="4"/>
      <c r="CF3911" s="4"/>
      <c r="CG3911" s="4"/>
      <c r="CH3911" s="4"/>
      <c r="CI3911" s="4"/>
      <c r="CJ3911" s="4"/>
      <c r="CK3911" s="4"/>
      <c r="CL3911" s="4"/>
      <c r="CM3911" s="4"/>
      <c r="CN3911" s="4"/>
      <c r="CO3911" s="4"/>
      <c r="CP3911" s="4"/>
      <c r="CQ3911" s="4"/>
      <c r="CR3911" s="4"/>
      <c r="CS3911" s="4"/>
      <c r="CT3911" s="4"/>
      <c r="CU3911" s="4"/>
      <c r="CV3911" s="4"/>
      <c r="CW3911" s="4"/>
      <c r="CX3911" s="4"/>
      <c r="CY3911" s="4"/>
      <c r="CZ3911" s="4"/>
      <c r="DA3911" s="4"/>
      <c r="DB3911" s="4"/>
      <c r="DC3911" s="4"/>
      <c r="DD3911" s="4"/>
      <c r="DE3911" s="4"/>
      <c r="DF3911" s="4"/>
      <c r="DG3911" s="4"/>
      <c r="DH3911" s="4"/>
      <c r="DI3911" s="4"/>
      <c r="DJ3911" s="4"/>
      <c r="DK3911" s="4"/>
      <c r="DL3911" s="4"/>
      <c r="DM3911" s="4"/>
      <c r="DN3911" s="4"/>
      <c r="DO3911" s="4"/>
      <c r="DP3911" s="4"/>
      <c r="DQ3911" s="4"/>
      <c r="DR3911" s="4"/>
      <c r="DS3911" s="4"/>
      <c r="DT3911" s="4"/>
      <c r="DU3911" s="4"/>
      <c r="DV3911" s="4"/>
      <c r="DW3911" s="4"/>
      <c r="DX3911" s="4"/>
      <c r="DY3911" s="4"/>
      <c r="DZ3911" s="4"/>
      <c r="EA3911" s="4"/>
      <c r="EB3911" s="4"/>
      <c r="EC3911" s="4"/>
      <c r="ED3911" s="4"/>
      <c r="EE3911" s="4"/>
      <c r="EF3911" s="4"/>
      <c r="EG3911" s="4"/>
      <c r="EH3911" s="4"/>
      <c r="EI3911" s="4"/>
      <c r="EJ3911" s="4"/>
      <c r="EK3911" s="4"/>
      <c r="EL3911" s="4"/>
    </row>
    <row r="3912" spans="3:142" s="5" customFormat="1" x14ac:dyDescent="0.2">
      <c r="C3912" s="3"/>
      <c r="D3912" s="27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  <c r="BC3912" s="4"/>
      <c r="BD3912" s="4"/>
      <c r="BE3912" s="4"/>
      <c r="BF3912" s="4"/>
      <c r="BG3912" s="4"/>
      <c r="BH3912" s="4"/>
      <c r="BI3912" s="4"/>
      <c r="BJ3912" s="4"/>
      <c r="BK3912" s="4"/>
      <c r="BL3912" s="4"/>
      <c r="BM3912" s="4"/>
      <c r="BN3912" s="4"/>
      <c r="BO3912" s="4"/>
      <c r="BP3912" s="4"/>
      <c r="BQ3912" s="4"/>
      <c r="BR3912" s="4"/>
      <c r="BS3912" s="4"/>
      <c r="BT3912" s="4"/>
      <c r="BU3912" s="4"/>
      <c r="BV3912" s="4"/>
      <c r="BW3912" s="4"/>
      <c r="BX3912" s="4"/>
      <c r="BY3912" s="4"/>
      <c r="BZ3912" s="4"/>
      <c r="CA3912" s="4"/>
      <c r="CB3912" s="4"/>
      <c r="CC3912" s="4"/>
      <c r="CD3912" s="4"/>
      <c r="CE3912" s="4"/>
      <c r="CF3912" s="4"/>
      <c r="CG3912" s="4"/>
      <c r="CH3912" s="4"/>
      <c r="CI3912" s="4"/>
      <c r="CJ3912" s="4"/>
      <c r="CK3912" s="4"/>
      <c r="CL3912" s="4"/>
      <c r="CM3912" s="4"/>
      <c r="CN3912" s="4"/>
      <c r="CO3912" s="4"/>
      <c r="CP3912" s="4"/>
      <c r="CQ3912" s="4"/>
      <c r="CR3912" s="4"/>
      <c r="CS3912" s="4"/>
      <c r="CT3912" s="4"/>
      <c r="CU3912" s="4"/>
      <c r="CV3912" s="4"/>
      <c r="CW3912" s="4"/>
      <c r="CX3912" s="4"/>
      <c r="CY3912" s="4"/>
      <c r="CZ3912" s="4"/>
      <c r="DA3912" s="4"/>
      <c r="DB3912" s="4"/>
      <c r="DC3912" s="4"/>
      <c r="DD3912" s="4"/>
      <c r="DE3912" s="4"/>
      <c r="DF3912" s="4"/>
      <c r="DG3912" s="4"/>
      <c r="DH3912" s="4"/>
      <c r="DI3912" s="4"/>
      <c r="DJ3912" s="4"/>
      <c r="DK3912" s="4"/>
      <c r="DL3912" s="4"/>
      <c r="DM3912" s="4"/>
      <c r="DN3912" s="4"/>
      <c r="DO3912" s="4"/>
      <c r="DP3912" s="4"/>
      <c r="DQ3912" s="4"/>
      <c r="DR3912" s="4"/>
      <c r="DS3912" s="4"/>
      <c r="DT3912" s="4"/>
      <c r="DU3912" s="4"/>
      <c r="DV3912" s="4"/>
      <c r="DW3912" s="4"/>
      <c r="DX3912" s="4"/>
      <c r="DY3912" s="4"/>
      <c r="DZ3912" s="4"/>
      <c r="EA3912" s="4"/>
      <c r="EB3912" s="4"/>
      <c r="EC3912" s="4"/>
      <c r="ED3912" s="4"/>
      <c r="EE3912" s="4"/>
      <c r="EF3912" s="4"/>
      <c r="EG3912" s="4"/>
      <c r="EH3912" s="4"/>
      <c r="EI3912" s="4"/>
      <c r="EJ3912" s="4"/>
      <c r="EK3912" s="4"/>
      <c r="EL3912" s="4"/>
    </row>
    <row r="3913" spans="3:142" s="5" customFormat="1" x14ac:dyDescent="0.2">
      <c r="C3913" s="3"/>
      <c r="D3913" s="27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  <c r="BC3913" s="4"/>
      <c r="BD3913" s="4"/>
      <c r="BE3913" s="4"/>
      <c r="BF3913" s="4"/>
      <c r="BG3913" s="4"/>
      <c r="BH3913" s="4"/>
      <c r="BI3913" s="4"/>
      <c r="BJ3913" s="4"/>
      <c r="BK3913" s="4"/>
      <c r="BL3913" s="4"/>
      <c r="BM3913" s="4"/>
      <c r="BN3913" s="4"/>
      <c r="BO3913" s="4"/>
      <c r="BP3913" s="4"/>
      <c r="BQ3913" s="4"/>
      <c r="BR3913" s="4"/>
      <c r="BS3913" s="4"/>
      <c r="BT3913" s="4"/>
      <c r="BU3913" s="4"/>
      <c r="BV3913" s="4"/>
      <c r="BW3913" s="4"/>
      <c r="BX3913" s="4"/>
      <c r="BY3913" s="4"/>
      <c r="BZ3913" s="4"/>
      <c r="CA3913" s="4"/>
      <c r="CB3913" s="4"/>
      <c r="CC3913" s="4"/>
      <c r="CD3913" s="4"/>
      <c r="CE3913" s="4"/>
      <c r="CF3913" s="4"/>
      <c r="CG3913" s="4"/>
      <c r="CH3913" s="4"/>
      <c r="CI3913" s="4"/>
      <c r="CJ3913" s="4"/>
      <c r="CK3913" s="4"/>
      <c r="CL3913" s="4"/>
      <c r="CM3913" s="4"/>
      <c r="CN3913" s="4"/>
      <c r="CO3913" s="4"/>
      <c r="CP3913" s="4"/>
      <c r="CQ3913" s="4"/>
      <c r="CR3913" s="4"/>
      <c r="CS3913" s="4"/>
      <c r="CT3913" s="4"/>
      <c r="CU3913" s="4"/>
      <c r="CV3913" s="4"/>
      <c r="CW3913" s="4"/>
      <c r="CX3913" s="4"/>
      <c r="CY3913" s="4"/>
      <c r="CZ3913" s="4"/>
      <c r="DA3913" s="4"/>
      <c r="DB3913" s="4"/>
      <c r="DC3913" s="4"/>
      <c r="DD3913" s="4"/>
      <c r="DE3913" s="4"/>
      <c r="DF3913" s="4"/>
      <c r="DG3913" s="4"/>
      <c r="DH3913" s="4"/>
      <c r="DI3913" s="4"/>
      <c r="DJ3913" s="4"/>
      <c r="DK3913" s="4"/>
      <c r="DL3913" s="4"/>
      <c r="DM3913" s="4"/>
      <c r="DN3913" s="4"/>
      <c r="DO3913" s="4"/>
      <c r="DP3913" s="4"/>
      <c r="DQ3913" s="4"/>
      <c r="DR3913" s="4"/>
      <c r="DS3913" s="4"/>
      <c r="DT3913" s="4"/>
      <c r="DU3913" s="4"/>
      <c r="DV3913" s="4"/>
      <c r="DW3913" s="4"/>
      <c r="DX3913" s="4"/>
      <c r="DY3913" s="4"/>
      <c r="DZ3913" s="4"/>
      <c r="EA3913" s="4"/>
      <c r="EB3913" s="4"/>
      <c r="EC3913" s="4"/>
      <c r="ED3913" s="4"/>
      <c r="EE3913" s="4"/>
      <c r="EF3913" s="4"/>
      <c r="EG3913" s="4"/>
      <c r="EH3913" s="4"/>
      <c r="EI3913" s="4"/>
      <c r="EJ3913" s="4"/>
      <c r="EK3913" s="4"/>
      <c r="EL3913" s="4"/>
    </row>
    <row r="3914" spans="3:142" s="5" customFormat="1" x14ac:dyDescent="0.2">
      <c r="C3914" s="3"/>
      <c r="D3914" s="27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  <c r="BC3914" s="4"/>
      <c r="BD3914" s="4"/>
      <c r="BE3914" s="4"/>
      <c r="BF3914" s="4"/>
      <c r="BG3914" s="4"/>
      <c r="BH3914" s="4"/>
      <c r="BI3914" s="4"/>
      <c r="BJ3914" s="4"/>
      <c r="BK3914" s="4"/>
      <c r="BL3914" s="4"/>
      <c r="BM3914" s="4"/>
      <c r="BN3914" s="4"/>
      <c r="BO3914" s="4"/>
      <c r="BP3914" s="4"/>
      <c r="BQ3914" s="4"/>
      <c r="BR3914" s="4"/>
      <c r="BS3914" s="4"/>
      <c r="BT3914" s="4"/>
      <c r="BU3914" s="4"/>
      <c r="BV3914" s="4"/>
      <c r="BW3914" s="4"/>
      <c r="BX3914" s="4"/>
      <c r="BY3914" s="4"/>
      <c r="BZ3914" s="4"/>
      <c r="CA3914" s="4"/>
      <c r="CB3914" s="4"/>
      <c r="CC3914" s="4"/>
      <c r="CD3914" s="4"/>
      <c r="CE3914" s="4"/>
      <c r="CF3914" s="4"/>
      <c r="CG3914" s="4"/>
      <c r="CH3914" s="4"/>
      <c r="CI3914" s="4"/>
      <c r="CJ3914" s="4"/>
      <c r="CK3914" s="4"/>
      <c r="CL3914" s="4"/>
      <c r="CM3914" s="4"/>
      <c r="CN3914" s="4"/>
      <c r="CO3914" s="4"/>
      <c r="CP3914" s="4"/>
      <c r="CQ3914" s="4"/>
      <c r="CR3914" s="4"/>
      <c r="CS3914" s="4"/>
      <c r="CT3914" s="4"/>
      <c r="CU3914" s="4"/>
      <c r="CV3914" s="4"/>
      <c r="CW3914" s="4"/>
      <c r="CX3914" s="4"/>
      <c r="CY3914" s="4"/>
      <c r="CZ3914" s="4"/>
      <c r="DA3914" s="4"/>
      <c r="DB3914" s="4"/>
      <c r="DC3914" s="4"/>
      <c r="DD3914" s="4"/>
      <c r="DE3914" s="4"/>
      <c r="DF3914" s="4"/>
      <c r="DG3914" s="4"/>
      <c r="DH3914" s="4"/>
      <c r="DI3914" s="4"/>
      <c r="DJ3914" s="4"/>
      <c r="DK3914" s="4"/>
      <c r="DL3914" s="4"/>
      <c r="DM3914" s="4"/>
      <c r="DN3914" s="4"/>
      <c r="DO3914" s="4"/>
      <c r="DP3914" s="4"/>
      <c r="DQ3914" s="4"/>
      <c r="DR3914" s="4"/>
      <c r="DS3914" s="4"/>
      <c r="DT3914" s="4"/>
      <c r="DU3914" s="4"/>
      <c r="DV3914" s="4"/>
      <c r="DW3914" s="4"/>
      <c r="DX3914" s="4"/>
      <c r="DY3914" s="4"/>
      <c r="DZ3914" s="4"/>
      <c r="EA3914" s="4"/>
      <c r="EB3914" s="4"/>
      <c r="EC3914" s="4"/>
      <c r="ED3914" s="4"/>
      <c r="EE3914" s="4"/>
      <c r="EF3914" s="4"/>
      <c r="EG3914" s="4"/>
      <c r="EH3914" s="4"/>
      <c r="EI3914" s="4"/>
      <c r="EJ3914" s="4"/>
      <c r="EK3914" s="4"/>
      <c r="EL3914" s="4"/>
    </row>
    <row r="3915" spans="3:142" s="5" customFormat="1" x14ac:dyDescent="0.2">
      <c r="C3915" s="3"/>
      <c r="D3915" s="27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  <c r="BC3915" s="4"/>
      <c r="BD3915" s="4"/>
      <c r="BE3915" s="4"/>
      <c r="BF3915" s="4"/>
      <c r="BG3915" s="4"/>
      <c r="BH3915" s="4"/>
      <c r="BI3915" s="4"/>
      <c r="BJ3915" s="4"/>
      <c r="BK3915" s="4"/>
      <c r="BL3915" s="4"/>
      <c r="BM3915" s="4"/>
      <c r="BN3915" s="4"/>
      <c r="BO3915" s="4"/>
      <c r="BP3915" s="4"/>
      <c r="BQ3915" s="4"/>
      <c r="BR3915" s="4"/>
      <c r="BS3915" s="4"/>
      <c r="BT3915" s="4"/>
      <c r="BU3915" s="4"/>
      <c r="BV3915" s="4"/>
      <c r="BW3915" s="4"/>
      <c r="BX3915" s="4"/>
      <c r="BY3915" s="4"/>
      <c r="BZ3915" s="4"/>
      <c r="CA3915" s="4"/>
      <c r="CB3915" s="4"/>
      <c r="CC3915" s="4"/>
      <c r="CD3915" s="4"/>
      <c r="CE3915" s="4"/>
      <c r="CF3915" s="4"/>
      <c r="CG3915" s="4"/>
      <c r="CH3915" s="4"/>
      <c r="CI3915" s="4"/>
      <c r="CJ3915" s="4"/>
      <c r="CK3915" s="4"/>
      <c r="CL3915" s="4"/>
      <c r="CM3915" s="4"/>
      <c r="CN3915" s="4"/>
      <c r="CO3915" s="4"/>
      <c r="CP3915" s="4"/>
      <c r="CQ3915" s="4"/>
      <c r="CR3915" s="4"/>
      <c r="CS3915" s="4"/>
      <c r="CT3915" s="4"/>
      <c r="CU3915" s="4"/>
      <c r="CV3915" s="4"/>
      <c r="CW3915" s="4"/>
      <c r="CX3915" s="4"/>
      <c r="CY3915" s="4"/>
      <c r="CZ3915" s="4"/>
      <c r="DA3915" s="4"/>
      <c r="DB3915" s="4"/>
      <c r="DC3915" s="4"/>
      <c r="DD3915" s="4"/>
      <c r="DE3915" s="4"/>
      <c r="DF3915" s="4"/>
      <c r="DG3915" s="4"/>
      <c r="DH3915" s="4"/>
      <c r="DI3915" s="4"/>
      <c r="DJ3915" s="4"/>
      <c r="DK3915" s="4"/>
      <c r="DL3915" s="4"/>
      <c r="DM3915" s="4"/>
      <c r="DN3915" s="4"/>
      <c r="DO3915" s="4"/>
      <c r="DP3915" s="4"/>
      <c r="DQ3915" s="4"/>
      <c r="DR3915" s="4"/>
      <c r="DS3915" s="4"/>
      <c r="DT3915" s="4"/>
      <c r="DU3915" s="4"/>
      <c r="DV3915" s="4"/>
      <c r="DW3915" s="4"/>
      <c r="DX3915" s="4"/>
      <c r="DY3915" s="4"/>
      <c r="DZ3915" s="4"/>
      <c r="EA3915" s="4"/>
      <c r="EB3915" s="4"/>
      <c r="EC3915" s="4"/>
      <c r="ED3915" s="4"/>
      <c r="EE3915" s="4"/>
      <c r="EF3915" s="4"/>
      <c r="EG3915" s="4"/>
      <c r="EH3915" s="4"/>
      <c r="EI3915" s="4"/>
      <c r="EJ3915" s="4"/>
      <c r="EK3915" s="4"/>
      <c r="EL3915" s="4"/>
    </row>
    <row r="3916" spans="3:142" s="5" customFormat="1" x14ac:dyDescent="0.2">
      <c r="C3916" s="3"/>
      <c r="D3916" s="27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  <c r="BC3916" s="4"/>
      <c r="BD3916" s="4"/>
      <c r="BE3916" s="4"/>
      <c r="BF3916" s="4"/>
      <c r="BG3916" s="4"/>
      <c r="BH3916" s="4"/>
      <c r="BI3916" s="4"/>
      <c r="BJ3916" s="4"/>
      <c r="BK3916" s="4"/>
      <c r="BL3916" s="4"/>
      <c r="BM3916" s="4"/>
      <c r="BN3916" s="4"/>
      <c r="BO3916" s="4"/>
      <c r="BP3916" s="4"/>
      <c r="BQ3916" s="4"/>
      <c r="BR3916" s="4"/>
      <c r="BS3916" s="4"/>
      <c r="BT3916" s="4"/>
      <c r="BU3916" s="4"/>
      <c r="BV3916" s="4"/>
      <c r="BW3916" s="4"/>
      <c r="BX3916" s="4"/>
      <c r="BY3916" s="4"/>
      <c r="BZ3916" s="4"/>
      <c r="CA3916" s="4"/>
      <c r="CB3916" s="4"/>
      <c r="CC3916" s="4"/>
      <c r="CD3916" s="4"/>
      <c r="CE3916" s="4"/>
      <c r="CF3916" s="4"/>
      <c r="CG3916" s="4"/>
      <c r="CH3916" s="4"/>
      <c r="CI3916" s="4"/>
      <c r="CJ3916" s="4"/>
      <c r="CK3916" s="4"/>
      <c r="CL3916" s="4"/>
      <c r="CM3916" s="4"/>
      <c r="CN3916" s="4"/>
      <c r="CO3916" s="4"/>
      <c r="CP3916" s="4"/>
      <c r="CQ3916" s="4"/>
      <c r="CR3916" s="4"/>
      <c r="CS3916" s="4"/>
      <c r="CT3916" s="4"/>
      <c r="CU3916" s="4"/>
      <c r="CV3916" s="4"/>
      <c r="CW3916" s="4"/>
      <c r="CX3916" s="4"/>
      <c r="CY3916" s="4"/>
      <c r="CZ3916" s="4"/>
      <c r="DA3916" s="4"/>
      <c r="DB3916" s="4"/>
      <c r="DC3916" s="4"/>
      <c r="DD3916" s="4"/>
      <c r="DE3916" s="4"/>
      <c r="DF3916" s="4"/>
      <c r="DG3916" s="4"/>
      <c r="DH3916" s="4"/>
      <c r="DI3916" s="4"/>
      <c r="DJ3916" s="4"/>
      <c r="DK3916" s="4"/>
      <c r="DL3916" s="4"/>
      <c r="DM3916" s="4"/>
      <c r="DN3916" s="4"/>
      <c r="DO3916" s="4"/>
      <c r="DP3916" s="4"/>
      <c r="DQ3916" s="4"/>
      <c r="DR3916" s="4"/>
      <c r="DS3916" s="4"/>
      <c r="DT3916" s="4"/>
      <c r="DU3916" s="4"/>
      <c r="DV3916" s="4"/>
      <c r="DW3916" s="4"/>
      <c r="DX3916" s="4"/>
      <c r="DY3916" s="4"/>
      <c r="DZ3916" s="4"/>
      <c r="EA3916" s="4"/>
      <c r="EB3916" s="4"/>
      <c r="EC3916" s="4"/>
      <c r="ED3916" s="4"/>
      <c r="EE3916" s="4"/>
      <c r="EF3916" s="4"/>
      <c r="EG3916" s="4"/>
      <c r="EH3916" s="4"/>
      <c r="EI3916" s="4"/>
      <c r="EJ3916" s="4"/>
      <c r="EK3916" s="4"/>
      <c r="EL3916" s="4"/>
    </row>
    <row r="3917" spans="3:142" s="5" customFormat="1" x14ac:dyDescent="0.2">
      <c r="C3917" s="3"/>
      <c r="D3917" s="27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  <c r="BC3917" s="4"/>
      <c r="BD3917" s="4"/>
      <c r="BE3917" s="4"/>
      <c r="BF3917" s="4"/>
      <c r="BG3917" s="4"/>
      <c r="BH3917" s="4"/>
      <c r="BI3917" s="4"/>
      <c r="BJ3917" s="4"/>
      <c r="BK3917" s="4"/>
      <c r="BL3917" s="4"/>
      <c r="BM3917" s="4"/>
      <c r="BN3917" s="4"/>
      <c r="BO3917" s="4"/>
      <c r="BP3917" s="4"/>
      <c r="BQ3917" s="4"/>
      <c r="BR3917" s="4"/>
      <c r="BS3917" s="4"/>
      <c r="BT3917" s="4"/>
      <c r="BU3917" s="4"/>
      <c r="BV3917" s="4"/>
      <c r="BW3917" s="4"/>
      <c r="BX3917" s="4"/>
      <c r="BY3917" s="4"/>
      <c r="BZ3917" s="4"/>
      <c r="CA3917" s="4"/>
      <c r="CB3917" s="4"/>
      <c r="CC3917" s="4"/>
      <c r="CD3917" s="4"/>
      <c r="CE3917" s="4"/>
      <c r="CF3917" s="4"/>
      <c r="CG3917" s="4"/>
      <c r="CH3917" s="4"/>
      <c r="CI3917" s="4"/>
      <c r="CJ3917" s="4"/>
      <c r="CK3917" s="4"/>
      <c r="CL3917" s="4"/>
      <c r="CM3917" s="4"/>
      <c r="CN3917" s="4"/>
      <c r="CO3917" s="4"/>
      <c r="CP3917" s="4"/>
      <c r="CQ3917" s="4"/>
      <c r="CR3917" s="4"/>
      <c r="CS3917" s="4"/>
      <c r="CT3917" s="4"/>
      <c r="CU3917" s="4"/>
      <c r="CV3917" s="4"/>
      <c r="CW3917" s="4"/>
      <c r="CX3917" s="4"/>
      <c r="CY3917" s="4"/>
      <c r="CZ3917" s="4"/>
      <c r="DA3917" s="4"/>
      <c r="DB3917" s="4"/>
      <c r="DC3917" s="4"/>
      <c r="DD3917" s="4"/>
      <c r="DE3917" s="4"/>
      <c r="DF3917" s="4"/>
      <c r="DG3917" s="4"/>
      <c r="DH3917" s="4"/>
      <c r="DI3917" s="4"/>
      <c r="DJ3917" s="4"/>
      <c r="DK3917" s="4"/>
      <c r="DL3917" s="4"/>
      <c r="DM3917" s="4"/>
      <c r="DN3917" s="4"/>
      <c r="DO3917" s="4"/>
      <c r="DP3917" s="4"/>
      <c r="DQ3917" s="4"/>
      <c r="DR3917" s="4"/>
      <c r="DS3917" s="4"/>
      <c r="DT3917" s="4"/>
      <c r="DU3917" s="4"/>
      <c r="DV3917" s="4"/>
      <c r="DW3917" s="4"/>
      <c r="DX3917" s="4"/>
      <c r="DY3917" s="4"/>
      <c r="DZ3917" s="4"/>
      <c r="EA3917" s="4"/>
      <c r="EB3917" s="4"/>
      <c r="EC3917" s="4"/>
      <c r="ED3917" s="4"/>
      <c r="EE3917" s="4"/>
      <c r="EF3917" s="4"/>
      <c r="EG3917" s="4"/>
      <c r="EH3917" s="4"/>
      <c r="EI3917" s="4"/>
      <c r="EJ3917" s="4"/>
      <c r="EK3917" s="4"/>
      <c r="EL3917" s="4"/>
    </row>
    <row r="3918" spans="3:142" s="5" customFormat="1" x14ac:dyDescent="0.2">
      <c r="C3918" s="3"/>
      <c r="D3918" s="27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  <c r="BC3918" s="4"/>
      <c r="BD3918" s="4"/>
      <c r="BE3918" s="4"/>
      <c r="BF3918" s="4"/>
      <c r="BG3918" s="4"/>
      <c r="BH3918" s="4"/>
      <c r="BI3918" s="4"/>
      <c r="BJ3918" s="4"/>
      <c r="BK3918" s="4"/>
      <c r="BL3918" s="4"/>
      <c r="BM3918" s="4"/>
      <c r="BN3918" s="4"/>
      <c r="BO3918" s="4"/>
      <c r="BP3918" s="4"/>
      <c r="BQ3918" s="4"/>
      <c r="BR3918" s="4"/>
      <c r="BS3918" s="4"/>
      <c r="BT3918" s="4"/>
      <c r="BU3918" s="4"/>
      <c r="BV3918" s="4"/>
      <c r="BW3918" s="4"/>
      <c r="BX3918" s="4"/>
      <c r="BY3918" s="4"/>
      <c r="BZ3918" s="4"/>
      <c r="CA3918" s="4"/>
      <c r="CB3918" s="4"/>
      <c r="CC3918" s="4"/>
      <c r="CD3918" s="4"/>
      <c r="CE3918" s="4"/>
      <c r="CF3918" s="4"/>
      <c r="CG3918" s="4"/>
      <c r="CH3918" s="4"/>
      <c r="CI3918" s="4"/>
      <c r="CJ3918" s="4"/>
      <c r="CK3918" s="4"/>
      <c r="CL3918" s="4"/>
      <c r="CM3918" s="4"/>
      <c r="CN3918" s="4"/>
      <c r="CO3918" s="4"/>
      <c r="CP3918" s="4"/>
      <c r="CQ3918" s="4"/>
      <c r="CR3918" s="4"/>
      <c r="CS3918" s="4"/>
      <c r="CT3918" s="4"/>
      <c r="CU3918" s="4"/>
      <c r="CV3918" s="4"/>
      <c r="CW3918" s="4"/>
      <c r="CX3918" s="4"/>
      <c r="CY3918" s="4"/>
      <c r="CZ3918" s="4"/>
      <c r="DA3918" s="4"/>
      <c r="DB3918" s="4"/>
      <c r="DC3918" s="4"/>
      <c r="DD3918" s="4"/>
      <c r="DE3918" s="4"/>
      <c r="DF3918" s="4"/>
      <c r="DG3918" s="4"/>
      <c r="DH3918" s="4"/>
      <c r="DI3918" s="4"/>
      <c r="DJ3918" s="4"/>
      <c r="DK3918" s="4"/>
      <c r="DL3918" s="4"/>
      <c r="DM3918" s="4"/>
      <c r="DN3918" s="4"/>
      <c r="DO3918" s="4"/>
      <c r="DP3918" s="4"/>
      <c r="DQ3918" s="4"/>
      <c r="DR3918" s="4"/>
      <c r="DS3918" s="4"/>
      <c r="DT3918" s="4"/>
      <c r="DU3918" s="4"/>
      <c r="DV3918" s="4"/>
      <c r="DW3918" s="4"/>
      <c r="DX3918" s="4"/>
      <c r="DY3918" s="4"/>
      <c r="DZ3918" s="4"/>
      <c r="EA3918" s="4"/>
      <c r="EB3918" s="4"/>
      <c r="EC3918" s="4"/>
      <c r="ED3918" s="4"/>
      <c r="EE3918" s="4"/>
      <c r="EF3918" s="4"/>
      <c r="EG3918" s="4"/>
      <c r="EH3918" s="4"/>
      <c r="EI3918" s="4"/>
      <c r="EJ3918" s="4"/>
      <c r="EK3918" s="4"/>
      <c r="EL3918" s="4"/>
    </row>
    <row r="3919" spans="3:142" s="5" customFormat="1" x14ac:dyDescent="0.2">
      <c r="C3919" s="3"/>
      <c r="D3919" s="27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4"/>
      <c r="BF3919" s="4"/>
      <c r="BG3919" s="4"/>
      <c r="BH3919" s="4"/>
      <c r="BI3919" s="4"/>
      <c r="BJ3919" s="4"/>
      <c r="BK3919" s="4"/>
      <c r="BL3919" s="4"/>
      <c r="BM3919" s="4"/>
      <c r="BN3919" s="4"/>
      <c r="BO3919" s="4"/>
      <c r="BP3919" s="4"/>
      <c r="BQ3919" s="4"/>
      <c r="BR3919" s="4"/>
      <c r="BS3919" s="4"/>
      <c r="BT3919" s="4"/>
      <c r="BU3919" s="4"/>
      <c r="BV3919" s="4"/>
      <c r="BW3919" s="4"/>
      <c r="BX3919" s="4"/>
      <c r="BY3919" s="4"/>
      <c r="BZ3919" s="4"/>
      <c r="CA3919" s="4"/>
      <c r="CB3919" s="4"/>
      <c r="CC3919" s="4"/>
      <c r="CD3919" s="4"/>
      <c r="CE3919" s="4"/>
      <c r="CF3919" s="4"/>
      <c r="CG3919" s="4"/>
      <c r="CH3919" s="4"/>
      <c r="CI3919" s="4"/>
      <c r="CJ3919" s="4"/>
      <c r="CK3919" s="4"/>
      <c r="CL3919" s="4"/>
      <c r="CM3919" s="4"/>
      <c r="CN3919" s="4"/>
      <c r="CO3919" s="4"/>
      <c r="CP3919" s="4"/>
      <c r="CQ3919" s="4"/>
      <c r="CR3919" s="4"/>
      <c r="CS3919" s="4"/>
      <c r="CT3919" s="4"/>
      <c r="CU3919" s="4"/>
      <c r="CV3919" s="4"/>
      <c r="CW3919" s="4"/>
      <c r="CX3919" s="4"/>
      <c r="CY3919" s="4"/>
      <c r="CZ3919" s="4"/>
      <c r="DA3919" s="4"/>
      <c r="DB3919" s="4"/>
      <c r="DC3919" s="4"/>
      <c r="DD3919" s="4"/>
      <c r="DE3919" s="4"/>
      <c r="DF3919" s="4"/>
      <c r="DG3919" s="4"/>
      <c r="DH3919" s="4"/>
      <c r="DI3919" s="4"/>
      <c r="DJ3919" s="4"/>
      <c r="DK3919" s="4"/>
      <c r="DL3919" s="4"/>
      <c r="DM3919" s="4"/>
      <c r="DN3919" s="4"/>
      <c r="DO3919" s="4"/>
      <c r="DP3919" s="4"/>
      <c r="DQ3919" s="4"/>
      <c r="DR3919" s="4"/>
      <c r="DS3919" s="4"/>
      <c r="DT3919" s="4"/>
      <c r="DU3919" s="4"/>
      <c r="DV3919" s="4"/>
      <c r="DW3919" s="4"/>
      <c r="DX3919" s="4"/>
      <c r="DY3919" s="4"/>
      <c r="DZ3919" s="4"/>
      <c r="EA3919" s="4"/>
      <c r="EB3919" s="4"/>
      <c r="EC3919" s="4"/>
      <c r="ED3919" s="4"/>
      <c r="EE3919" s="4"/>
      <c r="EF3919" s="4"/>
      <c r="EG3919" s="4"/>
      <c r="EH3919" s="4"/>
      <c r="EI3919" s="4"/>
      <c r="EJ3919" s="4"/>
      <c r="EK3919" s="4"/>
      <c r="EL3919" s="4"/>
    </row>
    <row r="3920" spans="3:142" s="5" customFormat="1" x14ac:dyDescent="0.2">
      <c r="C3920" s="3"/>
      <c r="D3920" s="27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  <c r="BC3920" s="4"/>
      <c r="BD3920" s="4"/>
      <c r="BE3920" s="4"/>
      <c r="BF3920" s="4"/>
      <c r="BG3920" s="4"/>
      <c r="BH3920" s="4"/>
      <c r="BI3920" s="4"/>
      <c r="BJ3920" s="4"/>
      <c r="BK3920" s="4"/>
      <c r="BL3920" s="4"/>
      <c r="BM3920" s="4"/>
      <c r="BN3920" s="4"/>
      <c r="BO3920" s="4"/>
      <c r="BP3920" s="4"/>
      <c r="BQ3920" s="4"/>
      <c r="BR3920" s="4"/>
      <c r="BS3920" s="4"/>
      <c r="BT3920" s="4"/>
      <c r="BU3920" s="4"/>
      <c r="BV3920" s="4"/>
      <c r="BW3920" s="4"/>
      <c r="BX3920" s="4"/>
      <c r="BY3920" s="4"/>
      <c r="BZ3920" s="4"/>
      <c r="CA3920" s="4"/>
      <c r="CB3920" s="4"/>
      <c r="CC3920" s="4"/>
      <c r="CD3920" s="4"/>
      <c r="CE3920" s="4"/>
      <c r="CF3920" s="4"/>
      <c r="CG3920" s="4"/>
      <c r="CH3920" s="4"/>
      <c r="CI3920" s="4"/>
      <c r="CJ3920" s="4"/>
      <c r="CK3920" s="4"/>
      <c r="CL3920" s="4"/>
      <c r="CM3920" s="4"/>
      <c r="CN3920" s="4"/>
      <c r="CO3920" s="4"/>
      <c r="CP3920" s="4"/>
      <c r="CQ3920" s="4"/>
      <c r="CR3920" s="4"/>
      <c r="CS3920" s="4"/>
      <c r="CT3920" s="4"/>
      <c r="CU3920" s="4"/>
      <c r="CV3920" s="4"/>
      <c r="CW3920" s="4"/>
      <c r="CX3920" s="4"/>
      <c r="CY3920" s="4"/>
      <c r="CZ3920" s="4"/>
      <c r="DA3920" s="4"/>
      <c r="DB3920" s="4"/>
      <c r="DC3920" s="4"/>
      <c r="DD3920" s="4"/>
      <c r="DE3920" s="4"/>
      <c r="DF3920" s="4"/>
      <c r="DG3920" s="4"/>
      <c r="DH3920" s="4"/>
      <c r="DI3920" s="4"/>
      <c r="DJ3920" s="4"/>
      <c r="DK3920" s="4"/>
      <c r="DL3920" s="4"/>
      <c r="DM3920" s="4"/>
      <c r="DN3920" s="4"/>
      <c r="DO3920" s="4"/>
      <c r="DP3920" s="4"/>
      <c r="DQ3920" s="4"/>
      <c r="DR3920" s="4"/>
      <c r="DS3920" s="4"/>
      <c r="DT3920" s="4"/>
      <c r="DU3920" s="4"/>
      <c r="DV3920" s="4"/>
      <c r="DW3920" s="4"/>
      <c r="DX3920" s="4"/>
      <c r="DY3920" s="4"/>
      <c r="DZ3920" s="4"/>
      <c r="EA3920" s="4"/>
      <c r="EB3920" s="4"/>
      <c r="EC3920" s="4"/>
      <c r="ED3920" s="4"/>
      <c r="EE3920" s="4"/>
      <c r="EF3920" s="4"/>
      <c r="EG3920" s="4"/>
      <c r="EH3920" s="4"/>
      <c r="EI3920" s="4"/>
      <c r="EJ3920" s="4"/>
      <c r="EK3920" s="4"/>
      <c r="EL3920" s="4"/>
    </row>
    <row r="3921" spans="3:142" s="5" customFormat="1" x14ac:dyDescent="0.2">
      <c r="C3921" s="3"/>
      <c r="D3921" s="27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  <c r="BC3921" s="4"/>
      <c r="BD3921" s="4"/>
      <c r="BE3921" s="4"/>
      <c r="BF3921" s="4"/>
      <c r="BG3921" s="4"/>
      <c r="BH3921" s="4"/>
      <c r="BI3921" s="4"/>
      <c r="BJ3921" s="4"/>
      <c r="BK3921" s="4"/>
      <c r="BL3921" s="4"/>
      <c r="BM3921" s="4"/>
      <c r="BN3921" s="4"/>
      <c r="BO3921" s="4"/>
      <c r="BP3921" s="4"/>
      <c r="BQ3921" s="4"/>
      <c r="BR3921" s="4"/>
      <c r="BS3921" s="4"/>
      <c r="BT3921" s="4"/>
      <c r="BU3921" s="4"/>
      <c r="BV3921" s="4"/>
      <c r="BW3921" s="4"/>
      <c r="BX3921" s="4"/>
      <c r="BY3921" s="4"/>
      <c r="BZ3921" s="4"/>
      <c r="CA3921" s="4"/>
      <c r="CB3921" s="4"/>
      <c r="CC3921" s="4"/>
      <c r="CD3921" s="4"/>
      <c r="CE3921" s="4"/>
      <c r="CF3921" s="4"/>
      <c r="CG3921" s="4"/>
      <c r="CH3921" s="4"/>
      <c r="CI3921" s="4"/>
      <c r="CJ3921" s="4"/>
      <c r="CK3921" s="4"/>
      <c r="CL3921" s="4"/>
      <c r="CM3921" s="4"/>
      <c r="CN3921" s="4"/>
      <c r="CO3921" s="4"/>
      <c r="CP3921" s="4"/>
      <c r="CQ3921" s="4"/>
      <c r="CR3921" s="4"/>
      <c r="CS3921" s="4"/>
      <c r="CT3921" s="4"/>
      <c r="CU3921" s="4"/>
      <c r="CV3921" s="4"/>
      <c r="CW3921" s="4"/>
      <c r="CX3921" s="4"/>
      <c r="CY3921" s="4"/>
      <c r="CZ3921" s="4"/>
      <c r="DA3921" s="4"/>
      <c r="DB3921" s="4"/>
      <c r="DC3921" s="4"/>
      <c r="DD3921" s="4"/>
      <c r="DE3921" s="4"/>
      <c r="DF3921" s="4"/>
      <c r="DG3921" s="4"/>
      <c r="DH3921" s="4"/>
      <c r="DI3921" s="4"/>
      <c r="DJ3921" s="4"/>
      <c r="DK3921" s="4"/>
      <c r="DL3921" s="4"/>
      <c r="DM3921" s="4"/>
      <c r="DN3921" s="4"/>
      <c r="DO3921" s="4"/>
      <c r="DP3921" s="4"/>
      <c r="DQ3921" s="4"/>
      <c r="DR3921" s="4"/>
      <c r="DS3921" s="4"/>
      <c r="DT3921" s="4"/>
      <c r="DU3921" s="4"/>
      <c r="DV3921" s="4"/>
      <c r="DW3921" s="4"/>
      <c r="DX3921" s="4"/>
      <c r="DY3921" s="4"/>
      <c r="DZ3921" s="4"/>
      <c r="EA3921" s="4"/>
      <c r="EB3921" s="4"/>
      <c r="EC3921" s="4"/>
      <c r="ED3921" s="4"/>
      <c r="EE3921" s="4"/>
      <c r="EF3921" s="4"/>
      <c r="EG3921" s="4"/>
      <c r="EH3921" s="4"/>
      <c r="EI3921" s="4"/>
      <c r="EJ3921" s="4"/>
      <c r="EK3921" s="4"/>
      <c r="EL3921" s="4"/>
    </row>
    <row r="3922" spans="3:142" s="5" customFormat="1" x14ac:dyDescent="0.2">
      <c r="C3922" s="3"/>
      <c r="D3922" s="27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  <c r="BC3922" s="4"/>
      <c r="BD3922" s="4"/>
      <c r="BE3922" s="4"/>
      <c r="BF3922" s="4"/>
      <c r="BG3922" s="4"/>
      <c r="BH3922" s="4"/>
      <c r="BI3922" s="4"/>
      <c r="BJ3922" s="4"/>
      <c r="BK3922" s="4"/>
      <c r="BL3922" s="4"/>
      <c r="BM3922" s="4"/>
      <c r="BN3922" s="4"/>
      <c r="BO3922" s="4"/>
      <c r="BP3922" s="4"/>
      <c r="BQ3922" s="4"/>
      <c r="BR3922" s="4"/>
      <c r="BS3922" s="4"/>
      <c r="BT3922" s="4"/>
      <c r="BU3922" s="4"/>
      <c r="BV3922" s="4"/>
      <c r="BW3922" s="4"/>
      <c r="BX3922" s="4"/>
      <c r="BY3922" s="4"/>
      <c r="BZ3922" s="4"/>
      <c r="CA3922" s="4"/>
      <c r="CB3922" s="4"/>
      <c r="CC3922" s="4"/>
      <c r="CD3922" s="4"/>
      <c r="CE3922" s="4"/>
      <c r="CF3922" s="4"/>
      <c r="CG3922" s="4"/>
      <c r="CH3922" s="4"/>
      <c r="CI3922" s="4"/>
      <c r="CJ3922" s="4"/>
      <c r="CK3922" s="4"/>
      <c r="CL3922" s="4"/>
      <c r="CM3922" s="4"/>
      <c r="CN3922" s="4"/>
      <c r="CO3922" s="4"/>
      <c r="CP3922" s="4"/>
      <c r="CQ3922" s="4"/>
      <c r="CR3922" s="4"/>
      <c r="CS3922" s="4"/>
      <c r="CT3922" s="4"/>
      <c r="CU3922" s="4"/>
      <c r="CV3922" s="4"/>
      <c r="CW3922" s="4"/>
      <c r="CX3922" s="4"/>
      <c r="CY3922" s="4"/>
      <c r="CZ3922" s="4"/>
      <c r="DA3922" s="4"/>
      <c r="DB3922" s="4"/>
      <c r="DC3922" s="4"/>
      <c r="DD3922" s="4"/>
      <c r="DE3922" s="4"/>
      <c r="DF3922" s="4"/>
      <c r="DG3922" s="4"/>
      <c r="DH3922" s="4"/>
      <c r="DI3922" s="4"/>
      <c r="DJ3922" s="4"/>
      <c r="DK3922" s="4"/>
      <c r="DL3922" s="4"/>
      <c r="DM3922" s="4"/>
      <c r="DN3922" s="4"/>
      <c r="DO3922" s="4"/>
      <c r="DP3922" s="4"/>
      <c r="DQ3922" s="4"/>
      <c r="DR3922" s="4"/>
      <c r="DS3922" s="4"/>
      <c r="DT3922" s="4"/>
      <c r="DU3922" s="4"/>
      <c r="DV3922" s="4"/>
      <c r="DW3922" s="4"/>
      <c r="DX3922" s="4"/>
      <c r="DY3922" s="4"/>
      <c r="DZ3922" s="4"/>
      <c r="EA3922" s="4"/>
      <c r="EB3922" s="4"/>
      <c r="EC3922" s="4"/>
      <c r="ED3922" s="4"/>
      <c r="EE3922" s="4"/>
      <c r="EF3922" s="4"/>
      <c r="EG3922" s="4"/>
      <c r="EH3922" s="4"/>
      <c r="EI3922" s="4"/>
      <c r="EJ3922" s="4"/>
      <c r="EK3922" s="4"/>
      <c r="EL3922" s="4"/>
    </row>
    <row r="3923" spans="3:142" s="5" customFormat="1" x14ac:dyDescent="0.2">
      <c r="C3923" s="3"/>
      <c r="D3923" s="27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  <c r="BC3923" s="4"/>
      <c r="BD3923" s="4"/>
      <c r="BE3923" s="4"/>
      <c r="BF3923" s="4"/>
      <c r="BG3923" s="4"/>
      <c r="BH3923" s="4"/>
      <c r="BI3923" s="4"/>
      <c r="BJ3923" s="4"/>
      <c r="BK3923" s="4"/>
      <c r="BL3923" s="4"/>
      <c r="BM3923" s="4"/>
      <c r="BN3923" s="4"/>
      <c r="BO3923" s="4"/>
      <c r="BP3923" s="4"/>
      <c r="BQ3923" s="4"/>
      <c r="BR3923" s="4"/>
      <c r="BS3923" s="4"/>
      <c r="BT3923" s="4"/>
      <c r="BU3923" s="4"/>
      <c r="BV3923" s="4"/>
      <c r="BW3923" s="4"/>
      <c r="BX3923" s="4"/>
      <c r="BY3923" s="4"/>
      <c r="BZ3923" s="4"/>
      <c r="CA3923" s="4"/>
      <c r="CB3923" s="4"/>
      <c r="CC3923" s="4"/>
      <c r="CD3923" s="4"/>
      <c r="CE3923" s="4"/>
      <c r="CF3923" s="4"/>
      <c r="CG3923" s="4"/>
      <c r="CH3923" s="4"/>
      <c r="CI3923" s="4"/>
      <c r="CJ3923" s="4"/>
      <c r="CK3923" s="4"/>
      <c r="CL3923" s="4"/>
      <c r="CM3923" s="4"/>
      <c r="CN3923" s="4"/>
      <c r="CO3923" s="4"/>
      <c r="CP3923" s="4"/>
      <c r="CQ3923" s="4"/>
      <c r="CR3923" s="4"/>
      <c r="CS3923" s="4"/>
      <c r="CT3923" s="4"/>
      <c r="CU3923" s="4"/>
      <c r="CV3923" s="4"/>
      <c r="CW3923" s="4"/>
      <c r="CX3923" s="4"/>
      <c r="CY3923" s="4"/>
      <c r="CZ3923" s="4"/>
      <c r="DA3923" s="4"/>
      <c r="DB3923" s="4"/>
      <c r="DC3923" s="4"/>
      <c r="DD3923" s="4"/>
      <c r="DE3923" s="4"/>
      <c r="DF3923" s="4"/>
      <c r="DG3923" s="4"/>
      <c r="DH3923" s="4"/>
      <c r="DI3923" s="4"/>
      <c r="DJ3923" s="4"/>
      <c r="DK3923" s="4"/>
      <c r="DL3923" s="4"/>
      <c r="DM3923" s="4"/>
      <c r="DN3923" s="4"/>
      <c r="DO3923" s="4"/>
      <c r="DP3923" s="4"/>
      <c r="DQ3923" s="4"/>
      <c r="DR3923" s="4"/>
      <c r="DS3923" s="4"/>
      <c r="DT3923" s="4"/>
      <c r="DU3923" s="4"/>
      <c r="DV3923" s="4"/>
      <c r="DW3923" s="4"/>
      <c r="DX3923" s="4"/>
      <c r="DY3923" s="4"/>
      <c r="DZ3923" s="4"/>
      <c r="EA3923" s="4"/>
      <c r="EB3923" s="4"/>
      <c r="EC3923" s="4"/>
      <c r="ED3923" s="4"/>
      <c r="EE3923" s="4"/>
      <c r="EF3923" s="4"/>
      <c r="EG3923" s="4"/>
      <c r="EH3923" s="4"/>
      <c r="EI3923" s="4"/>
      <c r="EJ3923" s="4"/>
      <c r="EK3923" s="4"/>
      <c r="EL3923" s="4"/>
    </row>
    <row r="3924" spans="3:142" s="5" customFormat="1" x14ac:dyDescent="0.2">
      <c r="C3924" s="3"/>
      <c r="D3924" s="27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  <c r="BC3924" s="4"/>
      <c r="BD3924" s="4"/>
      <c r="BE3924" s="4"/>
      <c r="BF3924" s="4"/>
      <c r="BG3924" s="4"/>
      <c r="BH3924" s="4"/>
      <c r="BI3924" s="4"/>
      <c r="BJ3924" s="4"/>
      <c r="BK3924" s="4"/>
      <c r="BL3924" s="4"/>
      <c r="BM3924" s="4"/>
      <c r="BN3924" s="4"/>
      <c r="BO3924" s="4"/>
      <c r="BP3924" s="4"/>
      <c r="BQ3924" s="4"/>
      <c r="BR3924" s="4"/>
      <c r="BS3924" s="4"/>
      <c r="BT3924" s="4"/>
      <c r="BU3924" s="4"/>
      <c r="BV3924" s="4"/>
      <c r="BW3924" s="4"/>
      <c r="BX3924" s="4"/>
      <c r="BY3924" s="4"/>
      <c r="BZ3924" s="4"/>
      <c r="CA3924" s="4"/>
      <c r="CB3924" s="4"/>
      <c r="CC3924" s="4"/>
      <c r="CD3924" s="4"/>
      <c r="CE3924" s="4"/>
      <c r="CF3924" s="4"/>
      <c r="CG3924" s="4"/>
      <c r="CH3924" s="4"/>
      <c r="CI3924" s="4"/>
      <c r="CJ3924" s="4"/>
      <c r="CK3924" s="4"/>
      <c r="CL3924" s="4"/>
      <c r="CM3924" s="4"/>
      <c r="CN3924" s="4"/>
      <c r="CO3924" s="4"/>
      <c r="CP3924" s="4"/>
      <c r="CQ3924" s="4"/>
      <c r="CR3924" s="4"/>
      <c r="CS3924" s="4"/>
      <c r="CT3924" s="4"/>
      <c r="CU3924" s="4"/>
      <c r="CV3924" s="4"/>
      <c r="CW3924" s="4"/>
      <c r="CX3924" s="4"/>
      <c r="CY3924" s="4"/>
      <c r="CZ3924" s="4"/>
      <c r="DA3924" s="4"/>
      <c r="DB3924" s="4"/>
      <c r="DC3924" s="4"/>
      <c r="DD3924" s="4"/>
      <c r="DE3924" s="4"/>
      <c r="DF3924" s="4"/>
      <c r="DG3924" s="4"/>
      <c r="DH3924" s="4"/>
      <c r="DI3924" s="4"/>
      <c r="DJ3924" s="4"/>
      <c r="DK3924" s="4"/>
      <c r="DL3924" s="4"/>
      <c r="DM3924" s="4"/>
      <c r="DN3924" s="4"/>
      <c r="DO3924" s="4"/>
      <c r="DP3924" s="4"/>
      <c r="DQ3924" s="4"/>
      <c r="DR3924" s="4"/>
      <c r="DS3924" s="4"/>
      <c r="DT3924" s="4"/>
      <c r="DU3924" s="4"/>
      <c r="DV3924" s="4"/>
      <c r="DW3924" s="4"/>
      <c r="DX3924" s="4"/>
      <c r="DY3924" s="4"/>
      <c r="DZ3924" s="4"/>
      <c r="EA3924" s="4"/>
      <c r="EB3924" s="4"/>
      <c r="EC3924" s="4"/>
      <c r="ED3924" s="4"/>
      <c r="EE3924" s="4"/>
      <c r="EF3924" s="4"/>
      <c r="EG3924" s="4"/>
      <c r="EH3924" s="4"/>
      <c r="EI3924" s="4"/>
      <c r="EJ3924" s="4"/>
      <c r="EK3924" s="4"/>
      <c r="EL3924" s="4"/>
    </row>
    <row r="3925" spans="3:142" s="5" customFormat="1" x14ac:dyDescent="0.2">
      <c r="C3925" s="3"/>
      <c r="D3925" s="27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  <c r="BC3925" s="4"/>
      <c r="BD3925" s="4"/>
      <c r="BE3925" s="4"/>
      <c r="BF3925" s="4"/>
      <c r="BG3925" s="4"/>
      <c r="BH3925" s="4"/>
      <c r="BI3925" s="4"/>
      <c r="BJ3925" s="4"/>
      <c r="BK3925" s="4"/>
      <c r="BL3925" s="4"/>
      <c r="BM3925" s="4"/>
      <c r="BN3925" s="4"/>
      <c r="BO3925" s="4"/>
      <c r="BP3925" s="4"/>
      <c r="BQ3925" s="4"/>
      <c r="BR3925" s="4"/>
      <c r="BS3925" s="4"/>
      <c r="BT3925" s="4"/>
      <c r="BU3925" s="4"/>
      <c r="BV3925" s="4"/>
      <c r="BW3925" s="4"/>
      <c r="BX3925" s="4"/>
      <c r="BY3925" s="4"/>
      <c r="BZ3925" s="4"/>
      <c r="CA3925" s="4"/>
      <c r="CB3925" s="4"/>
      <c r="CC3925" s="4"/>
      <c r="CD3925" s="4"/>
      <c r="CE3925" s="4"/>
      <c r="CF3925" s="4"/>
      <c r="CG3925" s="4"/>
      <c r="CH3925" s="4"/>
      <c r="CI3925" s="4"/>
      <c r="CJ3925" s="4"/>
      <c r="CK3925" s="4"/>
      <c r="CL3925" s="4"/>
      <c r="CM3925" s="4"/>
      <c r="CN3925" s="4"/>
      <c r="CO3925" s="4"/>
      <c r="CP3925" s="4"/>
      <c r="CQ3925" s="4"/>
      <c r="CR3925" s="4"/>
      <c r="CS3925" s="4"/>
      <c r="CT3925" s="4"/>
      <c r="CU3925" s="4"/>
      <c r="CV3925" s="4"/>
      <c r="CW3925" s="4"/>
      <c r="CX3925" s="4"/>
      <c r="CY3925" s="4"/>
      <c r="CZ3925" s="4"/>
      <c r="DA3925" s="4"/>
      <c r="DB3925" s="4"/>
      <c r="DC3925" s="4"/>
      <c r="DD3925" s="4"/>
      <c r="DE3925" s="4"/>
      <c r="DF3925" s="4"/>
      <c r="DG3925" s="4"/>
      <c r="DH3925" s="4"/>
      <c r="DI3925" s="4"/>
      <c r="DJ3925" s="4"/>
      <c r="DK3925" s="4"/>
      <c r="DL3925" s="4"/>
      <c r="DM3925" s="4"/>
      <c r="DN3925" s="4"/>
      <c r="DO3925" s="4"/>
      <c r="DP3925" s="4"/>
      <c r="DQ3925" s="4"/>
      <c r="DR3925" s="4"/>
      <c r="DS3925" s="4"/>
      <c r="DT3925" s="4"/>
      <c r="DU3925" s="4"/>
      <c r="DV3925" s="4"/>
      <c r="DW3925" s="4"/>
      <c r="DX3925" s="4"/>
      <c r="DY3925" s="4"/>
      <c r="DZ3925" s="4"/>
      <c r="EA3925" s="4"/>
      <c r="EB3925" s="4"/>
      <c r="EC3925" s="4"/>
      <c r="ED3925" s="4"/>
      <c r="EE3925" s="4"/>
      <c r="EF3925" s="4"/>
      <c r="EG3925" s="4"/>
      <c r="EH3925" s="4"/>
      <c r="EI3925" s="4"/>
      <c r="EJ3925" s="4"/>
      <c r="EK3925" s="4"/>
      <c r="EL3925" s="4"/>
    </row>
    <row r="3926" spans="3:142" s="5" customFormat="1" x14ac:dyDescent="0.2">
      <c r="C3926" s="3"/>
      <c r="D3926" s="27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  <c r="BC3926" s="4"/>
      <c r="BD3926" s="4"/>
      <c r="BE3926" s="4"/>
      <c r="BF3926" s="4"/>
      <c r="BG3926" s="4"/>
      <c r="BH3926" s="4"/>
      <c r="BI3926" s="4"/>
      <c r="BJ3926" s="4"/>
      <c r="BK3926" s="4"/>
      <c r="BL3926" s="4"/>
      <c r="BM3926" s="4"/>
      <c r="BN3926" s="4"/>
      <c r="BO3926" s="4"/>
      <c r="BP3926" s="4"/>
      <c r="BQ3926" s="4"/>
      <c r="BR3926" s="4"/>
      <c r="BS3926" s="4"/>
      <c r="BT3926" s="4"/>
      <c r="BU3926" s="4"/>
      <c r="BV3926" s="4"/>
      <c r="BW3926" s="4"/>
      <c r="BX3926" s="4"/>
      <c r="BY3926" s="4"/>
      <c r="BZ3926" s="4"/>
      <c r="CA3926" s="4"/>
      <c r="CB3926" s="4"/>
      <c r="CC3926" s="4"/>
      <c r="CD3926" s="4"/>
      <c r="CE3926" s="4"/>
      <c r="CF3926" s="4"/>
      <c r="CG3926" s="4"/>
      <c r="CH3926" s="4"/>
      <c r="CI3926" s="4"/>
      <c r="CJ3926" s="4"/>
      <c r="CK3926" s="4"/>
      <c r="CL3926" s="4"/>
      <c r="CM3926" s="4"/>
      <c r="CN3926" s="4"/>
      <c r="CO3926" s="4"/>
      <c r="CP3926" s="4"/>
      <c r="CQ3926" s="4"/>
      <c r="CR3926" s="4"/>
      <c r="CS3926" s="4"/>
      <c r="CT3926" s="4"/>
      <c r="CU3926" s="4"/>
      <c r="CV3926" s="4"/>
      <c r="CW3926" s="4"/>
      <c r="CX3926" s="4"/>
      <c r="CY3926" s="4"/>
      <c r="CZ3926" s="4"/>
      <c r="DA3926" s="4"/>
      <c r="DB3926" s="4"/>
      <c r="DC3926" s="4"/>
      <c r="DD3926" s="4"/>
      <c r="DE3926" s="4"/>
      <c r="DF3926" s="4"/>
      <c r="DG3926" s="4"/>
      <c r="DH3926" s="4"/>
      <c r="DI3926" s="4"/>
      <c r="DJ3926" s="4"/>
      <c r="DK3926" s="4"/>
      <c r="DL3926" s="4"/>
      <c r="DM3926" s="4"/>
      <c r="DN3926" s="4"/>
      <c r="DO3926" s="4"/>
      <c r="DP3926" s="4"/>
      <c r="DQ3926" s="4"/>
      <c r="DR3926" s="4"/>
      <c r="DS3926" s="4"/>
      <c r="DT3926" s="4"/>
      <c r="DU3926" s="4"/>
      <c r="DV3926" s="4"/>
      <c r="DW3926" s="4"/>
      <c r="DX3926" s="4"/>
      <c r="DY3926" s="4"/>
      <c r="DZ3926" s="4"/>
      <c r="EA3926" s="4"/>
      <c r="EB3926" s="4"/>
      <c r="EC3926" s="4"/>
      <c r="ED3926" s="4"/>
      <c r="EE3926" s="4"/>
      <c r="EF3926" s="4"/>
      <c r="EG3926" s="4"/>
      <c r="EH3926" s="4"/>
      <c r="EI3926" s="4"/>
      <c r="EJ3926" s="4"/>
      <c r="EK3926" s="4"/>
      <c r="EL3926" s="4"/>
    </row>
    <row r="3927" spans="3:142" s="5" customFormat="1" x14ac:dyDescent="0.2">
      <c r="C3927" s="3"/>
      <c r="D3927" s="27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  <c r="BC3927" s="4"/>
      <c r="BD3927" s="4"/>
      <c r="BE3927" s="4"/>
      <c r="BF3927" s="4"/>
      <c r="BG3927" s="4"/>
      <c r="BH3927" s="4"/>
      <c r="BI3927" s="4"/>
      <c r="BJ3927" s="4"/>
      <c r="BK3927" s="4"/>
      <c r="BL3927" s="4"/>
      <c r="BM3927" s="4"/>
      <c r="BN3927" s="4"/>
      <c r="BO3927" s="4"/>
      <c r="BP3927" s="4"/>
      <c r="BQ3927" s="4"/>
      <c r="BR3927" s="4"/>
      <c r="BS3927" s="4"/>
      <c r="BT3927" s="4"/>
      <c r="BU3927" s="4"/>
      <c r="BV3927" s="4"/>
      <c r="BW3927" s="4"/>
      <c r="BX3927" s="4"/>
      <c r="BY3927" s="4"/>
      <c r="BZ3927" s="4"/>
      <c r="CA3927" s="4"/>
      <c r="CB3927" s="4"/>
      <c r="CC3927" s="4"/>
      <c r="CD3927" s="4"/>
      <c r="CE3927" s="4"/>
      <c r="CF3927" s="4"/>
      <c r="CG3927" s="4"/>
      <c r="CH3927" s="4"/>
      <c r="CI3927" s="4"/>
      <c r="CJ3927" s="4"/>
      <c r="CK3927" s="4"/>
      <c r="CL3927" s="4"/>
      <c r="CM3927" s="4"/>
      <c r="CN3927" s="4"/>
      <c r="CO3927" s="4"/>
      <c r="CP3927" s="4"/>
      <c r="CQ3927" s="4"/>
      <c r="CR3927" s="4"/>
      <c r="CS3927" s="4"/>
      <c r="CT3927" s="4"/>
      <c r="CU3927" s="4"/>
      <c r="CV3927" s="4"/>
      <c r="CW3927" s="4"/>
      <c r="CX3927" s="4"/>
      <c r="CY3927" s="4"/>
      <c r="CZ3927" s="4"/>
      <c r="DA3927" s="4"/>
      <c r="DB3927" s="4"/>
      <c r="DC3927" s="4"/>
      <c r="DD3927" s="4"/>
      <c r="DE3927" s="4"/>
      <c r="DF3927" s="4"/>
      <c r="DG3927" s="4"/>
      <c r="DH3927" s="4"/>
      <c r="DI3927" s="4"/>
      <c r="DJ3927" s="4"/>
      <c r="DK3927" s="4"/>
      <c r="DL3927" s="4"/>
      <c r="DM3927" s="4"/>
      <c r="DN3927" s="4"/>
      <c r="DO3927" s="4"/>
      <c r="DP3927" s="4"/>
      <c r="DQ3927" s="4"/>
      <c r="DR3927" s="4"/>
      <c r="DS3927" s="4"/>
      <c r="DT3927" s="4"/>
      <c r="DU3927" s="4"/>
      <c r="DV3927" s="4"/>
      <c r="DW3927" s="4"/>
      <c r="DX3927" s="4"/>
      <c r="DY3927" s="4"/>
      <c r="DZ3927" s="4"/>
      <c r="EA3927" s="4"/>
      <c r="EB3927" s="4"/>
      <c r="EC3927" s="4"/>
      <c r="ED3927" s="4"/>
      <c r="EE3927" s="4"/>
      <c r="EF3927" s="4"/>
      <c r="EG3927" s="4"/>
      <c r="EH3927" s="4"/>
      <c r="EI3927" s="4"/>
      <c r="EJ3927" s="4"/>
      <c r="EK3927" s="4"/>
      <c r="EL3927" s="4"/>
    </row>
    <row r="3928" spans="3:142" s="5" customFormat="1" x14ac:dyDescent="0.2">
      <c r="C3928" s="3"/>
      <c r="D3928" s="27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  <c r="BC3928" s="4"/>
      <c r="BD3928" s="4"/>
      <c r="BE3928" s="4"/>
      <c r="BF3928" s="4"/>
      <c r="BG3928" s="4"/>
      <c r="BH3928" s="4"/>
      <c r="BI3928" s="4"/>
      <c r="BJ3928" s="4"/>
      <c r="BK3928" s="4"/>
      <c r="BL3928" s="4"/>
      <c r="BM3928" s="4"/>
      <c r="BN3928" s="4"/>
      <c r="BO3928" s="4"/>
      <c r="BP3928" s="4"/>
      <c r="BQ3928" s="4"/>
      <c r="BR3928" s="4"/>
      <c r="BS3928" s="4"/>
      <c r="BT3928" s="4"/>
      <c r="BU3928" s="4"/>
      <c r="BV3928" s="4"/>
      <c r="BW3928" s="4"/>
      <c r="BX3928" s="4"/>
      <c r="BY3928" s="4"/>
      <c r="BZ3928" s="4"/>
      <c r="CA3928" s="4"/>
      <c r="CB3928" s="4"/>
      <c r="CC3928" s="4"/>
      <c r="CD3928" s="4"/>
      <c r="CE3928" s="4"/>
      <c r="CF3928" s="4"/>
      <c r="CG3928" s="4"/>
      <c r="CH3928" s="4"/>
      <c r="CI3928" s="4"/>
      <c r="CJ3928" s="4"/>
      <c r="CK3928" s="4"/>
      <c r="CL3928" s="4"/>
      <c r="CM3928" s="4"/>
      <c r="CN3928" s="4"/>
      <c r="CO3928" s="4"/>
      <c r="CP3928" s="4"/>
      <c r="CQ3928" s="4"/>
      <c r="CR3928" s="4"/>
      <c r="CS3928" s="4"/>
      <c r="CT3928" s="4"/>
      <c r="CU3928" s="4"/>
      <c r="CV3928" s="4"/>
      <c r="CW3928" s="4"/>
      <c r="CX3928" s="4"/>
      <c r="CY3928" s="4"/>
      <c r="CZ3928" s="4"/>
      <c r="DA3928" s="4"/>
      <c r="DB3928" s="4"/>
      <c r="DC3928" s="4"/>
      <c r="DD3928" s="4"/>
      <c r="DE3928" s="4"/>
      <c r="DF3928" s="4"/>
      <c r="DG3928" s="4"/>
      <c r="DH3928" s="4"/>
      <c r="DI3928" s="4"/>
      <c r="DJ3928" s="4"/>
      <c r="DK3928" s="4"/>
      <c r="DL3928" s="4"/>
      <c r="DM3928" s="4"/>
      <c r="DN3928" s="4"/>
      <c r="DO3928" s="4"/>
      <c r="DP3928" s="4"/>
      <c r="DQ3928" s="4"/>
      <c r="DR3928" s="4"/>
      <c r="DS3928" s="4"/>
      <c r="DT3928" s="4"/>
      <c r="DU3928" s="4"/>
      <c r="DV3928" s="4"/>
      <c r="DW3928" s="4"/>
      <c r="DX3928" s="4"/>
      <c r="DY3928" s="4"/>
      <c r="DZ3928" s="4"/>
      <c r="EA3928" s="4"/>
      <c r="EB3928" s="4"/>
      <c r="EC3928" s="4"/>
      <c r="ED3928" s="4"/>
      <c r="EE3928" s="4"/>
      <c r="EF3928" s="4"/>
      <c r="EG3928" s="4"/>
      <c r="EH3928" s="4"/>
      <c r="EI3928" s="4"/>
      <c r="EJ3928" s="4"/>
      <c r="EK3928" s="4"/>
      <c r="EL3928" s="4"/>
    </row>
    <row r="3929" spans="3:142" s="5" customFormat="1" x14ac:dyDescent="0.2">
      <c r="C3929" s="3"/>
      <c r="D3929" s="27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  <c r="BC3929" s="4"/>
      <c r="BD3929" s="4"/>
      <c r="BE3929" s="4"/>
      <c r="BF3929" s="4"/>
      <c r="BG3929" s="4"/>
      <c r="BH3929" s="4"/>
      <c r="BI3929" s="4"/>
      <c r="BJ3929" s="4"/>
      <c r="BK3929" s="4"/>
      <c r="BL3929" s="4"/>
      <c r="BM3929" s="4"/>
      <c r="BN3929" s="4"/>
      <c r="BO3929" s="4"/>
      <c r="BP3929" s="4"/>
      <c r="BQ3929" s="4"/>
      <c r="BR3929" s="4"/>
      <c r="BS3929" s="4"/>
      <c r="BT3929" s="4"/>
      <c r="BU3929" s="4"/>
      <c r="BV3929" s="4"/>
      <c r="BW3929" s="4"/>
      <c r="BX3929" s="4"/>
      <c r="BY3929" s="4"/>
      <c r="BZ3929" s="4"/>
      <c r="CA3929" s="4"/>
      <c r="CB3929" s="4"/>
      <c r="CC3929" s="4"/>
      <c r="CD3929" s="4"/>
      <c r="CE3929" s="4"/>
      <c r="CF3929" s="4"/>
      <c r="CG3929" s="4"/>
      <c r="CH3929" s="4"/>
      <c r="CI3929" s="4"/>
      <c r="CJ3929" s="4"/>
      <c r="CK3929" s="4"/>
      <c r="CL3929" s="4"/>
      <c r="CM3929" s="4"/>
      <c r="CN3929" s="4"/>
      <c r="CO3929" s="4"/>
      <c r="CP3929" s="4"/>
      <c r="CQ3929" s="4"/>
      <c r="CR3929" s="4"/>
      <c r="CS3929" s="4"/>
      <c r="CT3929" s="4"/>
      <c r="CU3929" s="4"/>
      <c r="CV3929" s="4"/>
      <c r="CW3929" s="4"/>
      <c r="CX3929" s="4"/>
      <c r="CY3929" s="4"/>
      <c r="CZ3929" s="4"/>
      <c r="DA3929" s="4"/>
      <c r="DB3929" s="4"/>
      <c r="DC3929" s="4"/>
      <c r="DD3929" s="4"/>
      <c r="DE3929" s="4"/>
      <c r="DF3929" s="4"/>
      <c r="DG3929" s="4"/>
      <c r="DH3929" s="4"/>
      <c r="DI3929" s="4"/>
      <c r="DJ3929" s="4"/>
      <c r="DK3929" s="4"/>
      <c r="DL3929" s="4"/>
      <c r="DM3929" s="4"/>
      <c r="DN3929" s="4"/>
      <c r="DO3929" s="4"/>
      <c r="DP3929" s="4"/>
      <c r="DQ3929" s="4"/>
      <c r="DR3929" s="4"/>
      <c r="DS3929" s="4"/>
      <c r="DT3929" s="4"/>
      <c r="DU3929" s="4"/>
      <c r="DV3929" s="4"/>
      <c r="DW3929" s="4"/>
      <c r="DX3929" s="4"/>
      <c r="DY3929" s="4"/>
      <c r="DZ3929" s="4"/>
      <c r="EA3929" s="4"/>
      <c r="EB3929" s="4"/>
      <c r="EC3929" s="4"/>
      <c r="ED3929" s="4"/>
      <c r="EE3929" s="4"/>
      <c r="EF3929" s="4"/>
      <c r="EG3929" s="4"/>
      <c r="EH3929" s="4"/>
      <c r="EI3929" s="4"/>
      <c r="EJ3929" s="4"/>
      <c r="EK3929" s="4"/>
      <c r="EL3929" s="4"/>
    </row>
    <row r="3930" spans="3:142" s="5" customFormat="1" x14ac:dyDescent="0.2">
      <c r="C3930" s="3"/>
      <c r="D3930" s="27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  <c r="BC3930" s="4"/>
      <c r="BD3930" s="4"/>
      <c r="BE3930" s="4"/>
      <c r="BF3930" s="4"/>
      <c r="BG3930" s="4"/>
      <c r="BH3930" s="4"/>
      <c r="BI3930" s="4"/>
      <c r="BJ3930" s="4"/>
      <c r="BK3930" s="4"/>
      <c r="BL3930" s="4"/>
      <c r="BM3930" s="4"/>
      <c r="BN3930" s="4"/>
      <c r="BO3930" s="4"/>
      <c r="BP3930" s="4"/>
      <c r="BQ3930" s="4"/>
      <c r="BR3930" s="4"/>
      <c r="BS3930" s="4"/>
      <c r="BT3930" s="4"/>
      <c r="BU3930" s="4"/>
      <c r="BV3930" s="4"/>
      <c r="BW3930" s="4"/>
      <c r="BX3930" s="4"/>
      <c r="BY3930" s="4"/>
      <c r="BZ3930" s="4"/>
      <c r="CA3930" s="4"/>
      <c r="CB3930" s="4"/>
      <c r="CC3930" s="4"/>
      <c r="CD3930" s="4"/>
      <c r="CE3930" s="4"/>
      <c r="CF3930" s="4"/>
      <c r="CG3930" s="4"/>
      <c r="CH3930" s="4"/>
      <c r="CI3930" s="4"/>
      <c r="CJ3930" s="4"/>
      <c r="CK3930" s="4"/>
      <c r="CL3930" s="4"/>
      <c r="CM3930" s="4"/>
      <c r="CN3930" s="4"/>
      <c r="CO3930" s="4"/>
      <c r="CP3930" s="4"/>
      <c r="CQ3930" s="4"/>
      <c r="CR3930" s="4"/>
      <c r="CS3930" s="4"/>
      <c r="CT3930" s="4"/>
      <c r="CU3930" s="4"/>
      <c r="CV3930" s="4"/>
      <c r="CW3930" s="4"/>
      <c r="CX3930" s="4"/>
      <c r="CY3930" s="4"/>
      <c r="CZ3930" s="4"/>
      <c r="DA3930" s="4"/>
      <c r="DB3930" s="4"/>
      <c r="DC3930" s="4"/>
      <c r="DD3930" s="4"/>
      <c r="DE3930" s="4"/>
      <c r="DF3930" s="4"/>
      <c r="DG3930" s="4"/>
      <c r="DH3930" s="4"/>
      <c r="DI3930" s="4"/>
      <c r="DJ3930" s="4"/>
      <c r="DK3930" s="4"/>
      <c r="DL3930" s="4"/>
      <c r="DM3930" s="4"/>
      <c r="DN3930" s="4"/>
      <c r="DO3930" s="4"/>
      <c r="DP3930" s="4"/>
      <c r="DQ3930" s="4"/>
      <c r="DR3930" s="4"/>
      <c r="DS3930" s="4"/>
      <c r="DT3930" s="4"/>
      <c r="DU3930" s="4"/>
      <c r="DV3930" s="4"/>
      <c r="DW3930" s="4"/>
      <c r="DX3930" s="4"/>
      <c r="DY3930" s="4"/>
      <c r="DZ3930" s="4"/>
      <c r="EA3930" s="4"/>
      <c r="EB3930" s="4"/>
      <c r="EC3930" s="4"/>
      <c r="ED3930" s="4"/>
      <c r="EE3930" s="4"/>
      <c r="EF3930" s="4"/>
      <c r="EG3930" s="4"/>
      <c r="EH3930" s="4"/>
      <c r="EI3930" s="4"/>
      <c r="EJ3930" s="4"/>
      <c r="EK3930" s="4"/>
      <c r="EL3930" s="4"/>
    </row>
    <row r="3931" spans="3:142" s="5" customFormat="1" x14ac:dyDescent="0.2">
      <c r="C3931" s="3"/>
      <c r="D3931" s="27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  <c r="BC3931" s="4"/>
      <c r="BD3931" s="4"/>
      <c r="BE3931" s="4"/>
      <c r="BF3931" s="4"/>
      <c r="BG3931" s="4"/>
      <c r="BH3931" s="4"/>
      <c r="BI3931" s="4"/>
      <c r="BJ3931" s="4"/>
      <c r="BK3931" s="4"/>
      <c r="BL3931" s="4"/>
      <c r="BM3931" s="4"/>
      <c r="BN3931" s="4"/>
      <c r="BO3931" s="4"/>
      <c r="BP3931" s="4"/>
      <c r="BQ3931" s="4"/>
      <c r="BR3931" s="4"/>
      <c r="BS3931" s="4"/>
      <c r="BT3931" s="4"/>
      <c r="BU3931" s="4"/>
      <c r="BV3931" s="4"/>
      <c r="BW3931" s="4"/>
      <c r="BX3931" s="4"/>
      <c r="BY3931" s="4"/>
      <c r="BZ3931" s="4"/>
      <c r="CA3931" s="4"/>
      <c r="CB3931" s="4"/>
      <c r="CC3931" s="4"/>
      <c r="CD3931" s="4"/>
      <c r="CE3931" s="4"/>
      <c r="CF3931" s="4"/>
      <c r="CG3931" s="4"/>
      <c r="CH3931" s="4"/>
      <c r="CI3931" s="4"/>
      <c r="CJ3931" s="4"/>
      <c r="CK3931" s="4"/>
      <c r="CL3931" s="4"/>
      <c r="CM3931" s="4"/>
      <c r="CN3931" s="4"/>
      <c r="CO3931" s="4"/>
      <c r="CP3931" s="4"/>
      <c r="CQ3931" s="4"/>
      <c r="CR3931" s="4"/>
      <c r="CS3931" s="4"/>
      <c r="CT3931" s="4"/>
      <c r="CU3931" s="4"/>
      <c r="CV3931" s="4"/>
      <c r="CW3931" s="4"/>
      <c r="CX3931" s="4"/>
      <c r="CY3931" s="4"/>
      <c r="CZ3931" s="4"/>
      <c r="DA3931" s="4"/>
      <c r="DB3931" s="4"/>
      <c r="DC3931" s="4"/>
      <c r="DD3931" s="4"/>
      <c r="DE3931" s="4"/>
      <c r="DF3931" s="4"/>
      <c r="DG3931" s="4"/>
      <c r="DH3931" s="4"/>
      <c r="DI3931" s="4"/>
      <c r="DJ3931" s="4"/>
      <c r="DK3931" s="4"/>
      <c r="DL3931" s="4"/>
      <c r="DM3931" s="4"/>
      <c r="DN3931" s="4"/>
      <c r="DO3931" s="4"/>
      <c r="DP3931" s="4"/>
      <c r="DQ3931" s="4"/>
      <c r="DR3931" s="4"/>
      <c r="DS3931" s="4"/>
      <c r="DT3931" s="4"/>
      <c r="DU3931" s="4"/>
      <c r="DV3931" s="4"/>
      <c r="DW3931" s="4"/>
      <c r="DX3931" s="4"/>
      <c r="DY3931" s="4"/>
      <c r="DZ3931" s="4"/>
      <c r="EA3931" s="4"/>
      <c r="EB3931" s="4"/>
      <c r="EC3931" s="4"/>
      <c r="ED3931" s="4"/>
      <c r="EE3931" s="4"/>
      <c r="EF3931" s="4"/>
      <c r="EG3931" s="4"/>
      <c r="EH3931" s="4"/>
      <c r="EI3931" s="4"/>
      <c r="EJ3931" s="4"/>
      <c r="EK3931" s="4"/>
      <c r="EL3931" s="4"/>
    </row>
    <row r="3932" spans="3:142" s="5" customFormat="1" x14ac:dyDescent="0.2">
      <c r="C3932" s="3"/>
      <c r="D3932" s="27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  <c r="BC3932" s="4"/>
      <c r="BD3932" s="4"/>
      <c r="BE3932" s="4"/>
      <c r="BF3932" s="4"/>
      <c r="BG3932" s="4"/>
      <c r="BH3932" s="4"/>
      <c r="BI3932" s="4"/>
      <c r="BJ3932" s="4"/>
      <c r="BK3932" s="4"/>
      <c r="BL3932" s="4"/>
      <c r="BM3932" s="4"/>
      <c r="BN3932" s="4"/>
      <c r="BO3932" s="4"/>
      <c r="BP3932" s="4"/>
      <c r="BQ3932" s="4"/>
      <c r="BR3932" s="4"/>
      <c r="BS3932" s="4"/>
      <c r="BT3932" s="4"/>
      <c r="BU3932" s="4"/>
      <c r="BV3932" s="4"/>
      <c r="BW3932" s="4"/>
      <c r="BX3932" s="4"/>
      <c r="BY3932" s="4"/>
      <c r="BZ3932" s="4"/>
      <c r="CA3932" s="4"/>
      <c r="CB3932" s="4"/>
      <c r="CC3932" s="4"/>
      <c r="CD3932" s="4"/>
      <c r="CE3932" s="4"/>
      <c r="CF3932" s="4"/>
      <c r="CG3932" s="4"/>
      <c r="CH3932" s="4"/>
      <c r="CI3932" s="4"/>
      <c r="CJ3932" s="4"/>
      <c r="CK3932" s="4"/>
      <c r="CL3932" s="4"/>
      <c r="CM3932" s="4"/>
      <c r="CN3932" s="4"/>
      <c r="CO3932" s="4"/>
      <c r="CP3932" s="4"/>
      <c r="CQ3932" s="4"/>
      <c r="CR3932" s="4"/>
      <c r="CS3932" s="4"/>
      <c r="CT3932" s="4"/>
      <c r="CU3932" s="4"/>
      <c r="CV3932" s="4"/>
      <c r="CW3932" s="4"/>
      <c r="CX3932" s="4"/>
      <c r="CY3932" s="4"/>
      <c r="CZ3932" s="4"/>
      <c r="DA3932" s="4"/>
      <c r="DB3932" s="4"/>
      <c r="DC3932" s="4"/>
      <c r="DD3932" s="4"/>
      <c r="DE3932" s="4"/>
      <c r="DF3932" s="4"/>
      <c r="DG3932" s="4"/>
      <c r="DH3932" s="4"/>
      <c r="DI3932" s="4"/>
      <c r="DJ3932" s="4"/>
      <c r="DK3932" s="4"/>
      <c r="DL3932" s="4"/>
      <c r="DM3932" s="4"/>
      <c r="DN3932" s="4"/>
      <c r="DO3932" s="4"/>
      <c r="DP3932" s="4"/>
      <c r="DQ3932" s="4"/>
      <c r="DR3932" s="4"/>
      <c r="DS3932" s="4"/>
      <c r="DT3932" s="4"/>
      <c r="DU3932" s="4"/>
      <c r="DV3932" s="4"/>
      <c r="DW3932" s="4"/>
      <c r="DX3932" s="4"/>
      <c r="DY3932" s="4"/>
      <c r="DZ3932" s="4"/>
      <c r="EA3932" s="4"/>
      <c r="EB3932" s="4"/>
      <c r="EC3932" s="4"/>
      <c r="ED3932" s="4"/>
      <c r="EE3932" s="4"/>
      <c r="EF3932" s="4"/>
      <c r="EG3932" s="4"/>
      <c r="EH3932" s="4"/>
      <c r="EI3932" s="4"/>
      <c r="EJ3932" s="4"/>
      <c r="EK3932" s="4"/>
      <c r="EL3932" s="4"/>
    </row>
    <row r="3933" spans="3:142" s="5" customFormat="1" x14ac:dyDescent="0.2">
      <c r="C3933" s="3"/>
      <c r="D3933" s="27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  <c r="BC3933" s="4"/>
      <c r="BD3933" s="4"/>
      <c r="BE3933" s="4"/>
      <c r="BF3933" s="4"/>
      <c r="BG3933" s="4"/>
      <c r="BH3933" s="4"/>
      <c r="BI3933" s="4"/>
      <c r="BJ3933" s="4"/>
      <c r="BK3933" s="4"/>
      <c r="BL3933" s="4"/>
      <c r="BM3933" s="4"/>
      <c r="BN3933" s="4"/>
      <c r="BO3933" s="4"/>
      <c r="BP3933" s="4"/>
      <c r="BQ3933" s="4"/>
      <c r="BR3933" s="4"/>
      <c r="BS3933" s="4"/>
      <c r="BT3933" s="4"/>
      <c r="BU3933" s="4"/>
      <c r="BV3933" s="4"/>
      <c r="BW3933" s="4"/>
      <c r="BX3933" s="4"/>
      <c r="BY3933" s="4"/>
      <c r="BZ3933" s="4"/>
      <c r="CA3933" s="4"/>
      <c r="CB3933" s="4"/>
      <c r="CC3933" s="4"/>
      <c r="CD3933" s="4"/>
      <c r="CE3933" s="4"/>
      <c r="CF3933" s="4"/>
      <c r="CG3933" s="4"/>
      <c r="CH3933" s="4"/>
      <c r="CI3933" s="4"/>
      <c r="CJ3933" s="4"/>
      <c r="CK3933" s="4"/>
      <c r="CL3933" s="4"/>
      <c r="CM3933" s="4"/>
      <c r="CN3933" s="4"/>
      <c r="CO3933" s="4"/>
      <c r="CP3933" s="4"/>
      <c r="CQ3933" s="4"/>
      <c r="CR3933" s="4"/>
      <c r="CS3933" s="4"/>
      <c r="CT3933" s="4"/>
      <c r="CU3933" s="4"/>
      <c r="CV3933" s="4"/>
      <c r="CW3933" s="4"/>
      <c r="CX3933" s="4"/>
      <c r="CY3933" s="4"/>
      <c r="CZ3933" s="4"/>
      <c r="DA3933" s="4"/>
      <c r="DB3933" s="4"/>
      <c r="DC3933" s="4"/>
      <c r="DD3933" s="4"/>
      <c r="DE3933" s="4"/>
      <c r="DF3933" s="4"/>
      <c r="DG3933" s="4"/>
      <c r="DH3933" s="4"/>
      <c r="DI3933" s="4"/>
      <c r="DJ3933" s="4"/>
      <c r="DK3933" s="4"/>
      <c r="DL3933" s="4"/>
      <c r="DM3933" s="4"/>
      <c r="DN3933" s="4"/>
      <c r="DO3933" s="4"/>
      <c r="DP3933" s="4"/>
      <c r="DQ3933" s="4"/>
      <c r="DR3933" s="4"/>
      <c r="DS3933" s="4"/>
      <c r="DT3933" s="4"/>
      <c r="DU3933" s="4"/>
      <c r="DV3933" s="4"/>
      <c r="DW3933" s="4"/>
      <c r="DX3933" s="4"/>
      <c r="DY3933" s="4"/>
      <c r="DZ3933" s="4"/>
      <c r="EA3933" s="4"/>
      <c r="EB3933" s="4"/>
      <c r="EC3933" s="4"/>
      <c r="ED3933" s="4"/>
      <c r="EE3933" s="4"/>
      <c r="EF3933" s="4"/>
      <c r="EG3933" s="4"/>
      <c r="EH3933" s="4"/>
      <c r="EI3933" s="4"/>
      <c r="EJ3933" s="4"/>
      <c r="EK3933" s="4"/>
      <c r="EL3933" s="4"/>
    </row>
    <row r="3934" spans="3:142" s="5" customFormat="1" x14ac:dyDescent="0.2">
      <c r="C3934" s="3"/>
      <c r="D3934" s="27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  <c r="BC3934" s="4"/>
      <c r="BD3934" s="4"/>
      <c r="BE3934" s="4"/>
      <c r="BF3934" s="4"/>
      <c r="BG3934" s="4"/>
      <c r="BH3934" s="4"/>
      <c r="BI3934" s="4"/>
      <c r="BJ3934" s="4"/>
      <c r="BK3934" s="4"/>
      <c r="BL3934" s="4"/>
      <c r="BM3934" s="4"/>
      <c r="BN3934" s="4"/>
      <c r="BO3934" s="4"/>
      <c r="BP3934" s="4"/>
      <c r="BQ3934" s="4"/>
      <c r="BR3934" s="4"/>
      <c r="BS3934" s="4"/>
      <c r="BT3934" s="4"/>
      <c r="BU3934" s="4"/>
      <c r="BV3934" s="4"/>
      <c r="BW3934" s="4"/>
      <c r="BX3934" s="4"/>
      <c r="BY3934" s="4"/>
      <c r="BZ3934" s="4"/>
      <c r="CA3934" s="4"/>
      <c r="CB3934" s="4"/>
      <c r="CC3934" s="4"/>
      <c r="CD3934" s="4"/>
      <c r="CE3934" s="4"/>
      <c r="CF3934" s="4"/>
      <c r="CG3934" s="4"/>
      <c r="CH3934" s="4"/>
      <c r="CI3934" s="4"/>
      <c r="CJ3934" s="4"/>
      <c r="CK3934" s="4"/>
      <c r="CL3934" s="4"/>
      <c r="CM3934" s="4"/>
      <c r="CN3934" s="4"/>
      <c r="CO3934" s="4"/>
      <c r="CP3934" s="4"/>
      <c r="CQ3934" s="4"/>
      <c r="CR3934" s="4"/>
      <c r="CS3934" s="4"/>
      <c r="CT3934" s="4"/>
      <c r="CU3934" s="4"/>
      <c r="CV3934" s="4"/>
      <c r="CW3934" s="4"/>
      <c r="CX3934" s="4"/>
      <c r="CY3934" s="4"/>
      <c r="CZ3934" s="4"/>
      <c r="DA3934" s="4"/>
      <c r="DB3934" s="4"/>
      <c r="DC3934" s="4"/>
      <c r="DD3934" s="4"/>
      <c r="DE3934" s="4"/>
      <c r="DF3934" s="4"/>
      <c r="DG3934" s="4"/>
      <c r="DH3934" s="4"/>
      <c r="DI3934" s="4"/>
      <c r="DJ3934" s="4"/>
      <c r="DK3934" s="4"/>
      <c r="DL3934" s="4"/>
      <c r="DM3934" s="4"/>
      <c r="DN3934" s="4"/>
      <c r="DO3934" s="4"/>
      <c r="DP3934" s="4"/>
      <c r="DQ3934" s="4"/>
      <c r="DR3934" s="4"/>
      <c r="DS3934" s="4"/>
      <c r="DT3934" s="4"/>
      <c r="DU3934" s="4"/>
      <c r="DV3934" s="4"/>
      <c r="DW3934" s="4"/>
      <c r="DX3934" s="4"/>
      <c r="DY3934" s="4"/>
      <c r="DZ3934" s="4"/>
      <c r="EA3934" s="4"/>
      <c r="EB3934" s="4"/>
      <c r="EC3934" s="4"/>
      <c r="ED3934" s="4"/>
      <c r="EE3934" s="4"/>
      <c r="EF3934" s="4"/>
      <c r="EG3934" s="4"/>
      <c r="EH3934" s="4"/>
      <c r="EI3934" s="4"/>
      <c r="EJ3934" s="4"/>
      <c r="EK3934" s="4"/>
      <c r="EL3934" s="4"/>
    </row>
    <row r="3935" spans="3:142" s="5" customFormat="1" x14ac:dyDescent="0.2">
      <c r="C3935" s="3"/>
      <c r="D3935" s="27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  <c r="BC3935" s="4"/>
      <c r="BD3935" s="4"/>
      <c r="BE3935" s="4"/>
      <c r="BF3935" s="4"/>
      <c r="BG3935" s="4"/>
      <c r="BH3935" s="4"/>
      <c r="BI3935" s="4"/>
      <c r="BJ3935" s="4"/>
      <c r="BK3935" s="4"/>
      <c r="BL3935" s="4"/>
      <c r="BM3935" s="4"/>
      <c r="BN3935" s="4"/>
      <c r="BO3935" s="4"/>
      <c r="BP3935" s="4"/>
      <c r="BQ3935" s="4"/>
      <c r="BR3935" s="4"/>
      <c r="BS3935" s="4"/>
      <c r="BT3935" s="4"/>
      <c r="BU3935" s="4"/>
      <c r="BV3935" s="4"/>
      <c r="BW3935" s="4"/>
      <c r="BX3935" s="4"/>
      <c r="BY3935" s="4"/>
      <c r="BZ3935" s="4"/>
      <c r="CA3935" s="4"/>
      <c r="CB3935" s="4"/>
      <c r="CC3935" s="4"/>
      <c r="CD3935" s="4"/>
      <c r="CE3935" s="4"/>
      <c r="CF3935" s="4"/>
      <c r="CG3935" s="4"/>
      <c r="CH3935" s="4"/>
      <c r="CI3935" s="4"/>
      <c r="CJ3935" s="4"/>
      <c r="CK3935" s="4"/>
      <c r="CL3935" s="4"/>
      <c r="CM3935" s="4"/>
      <c r="CN3935" s="4"/>
      <c r="CO3935" s="4"/>
      <c r="CP3935" s="4"/>
      <c r="CQ3935" s="4"/>
      <c r="CR3935" s="4"/>
      <c r="CS3935" s="4"/>
      <c r="CT3935" s="4"/>
      <c r="CU3935" s="4"/>
      <c r="CV3935" s="4"/>
      <c r="CW3935" s="4"/>
      <c r="CX3935" s="4"/>
      <c r="CY3935" s="4"/>
      <c r="CZ3935" s="4"/>
      <c r="DA3935" s="4"/>
      <c r="DB3935" s="4"/>
      <c r="DC3935" s="4"/>
      <c r="DD3935" s="4"/>
      <c r="DE3935" s="4"/>
      <c r="DF3935" s="4"/>
      <c r="DG3935" s="4"/>
      <c r="DH3935" s="4"/>
      <c r="DI3935" s="4"/>
      <c r="DJ3935" s="4"/>
      <c r="DK3935" s="4"/>
      <c r="DL3935" s="4"/>
      <c r="DM3935" s="4"/>
      <c r="DN3935" s="4"/>
      <c r="DO3935" s="4"/>
      <c r="DP3935" s="4"/>
      <c r="DQ3935" s="4"/>
      <c r="DR3935" s="4"/>
      <c r="DS3935" s="4"/>
      <c r="DT3935" s="4"/>
      <c r="DU3935" s="4"/>
      <c r="DV3935" s="4"/>
      <c r="DW3935" s="4"/>
      <c r="DX3935" s="4"/>
      <c r="DY3935" s="4"/>
      <c r="DZ3935" s="4"/>
      <c r="EA3935" s="4"/>
      <c r="EB3935" s="4"/>
      <c r="EC3935" s="4"/>
      <c r="ED3935" s="4"/>
      <c r="EE3935" s="4"/>
      <c r="EF3935" s="4"/>
      <c r="EG3935" s="4"/>
      <c r="EH3935" s="4"/>
      <c r="EI3935" s="4"/>
      <c r="EJ3935" s="4"/>
      <c r="EK3935" s="4"/>
      <c r="EL3935" s="4"/>
    </row>
  </sheetData>
  <mergeCells count="14">
    <mergeCell ref="B16:F16"/>
    <mergeCell ref="B14:F14"/>
    <mergeCell ref="B9:F9"/>
    <mergeCell ref="B3:F3"/>
    <mergeCell ref="B4:F4"/>
    <mergeCell ref="B10:F10"/>
    <mergeCell ref="B11:F11"/>
    <mergeCell ref="B12:F12"/>
    <mergeCell ref="B13:F13"/>
    <mergeCell ref="B15:F15"/>
    <mergeCell ref="B6:B8"/>
    <mergeCell ref="C6:C8"/>
    <mergeCell ref="E6:E7"/>
    <mergeCell ref="D8:E8"/>
  </mergeCells>
  <printOptions horizontalCentered="1"/>
  <pageMargins left="0.39370078740157483" right="0.39370078740157483" top="0.98425196850393704" bottom="0.39370078740157483" header="0" footer="0.11811023622047245"/>
  <pageSetup paperSize="9" scale="50" fitToHeight="2" orientation="landscape" cellComments="asDisplayed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Удаленный контроль</vt:lpstr>
      <vt:lpstr>'Удаленный контроль'!_ФильтрБазыДанных</vt:lpstr>
      <vt:lpstr>'Удаленный контроль'!Область_печати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2022-05-25T12:06:47Z</dcterms:modified>
</cp:coreProperties>
</file>