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2435" firstSheet="1" activeTab="1"/>
  </bookViews>
  <sheets>
    <sheet name="Лист1" sheetId="1" state="hidden" r:id="rId1"/>
    <sheet name="АЗССС 1000" sheetId="2" r:id="rId2"/>
  </sheets>
  <definedNames>
    <definedName name="_xlnm._FilterDatabase" localSheetId="0" hidden="1">Лист1!$A$1:$I$2195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2" l="1"/>
  <c r="A2" i="2" s="1"/>
  <c r="A3" i="2" s="1"/>
  <c r="A4" i="2" s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600" i="1" s="1"/>
  <c r="A1601" i="1" s="1"/>
  <c r="A1602" i="1" s="1"/>
  <c r="A1603" i="1" s="1"/>
  <c r="A1604" i="1" s="1"/>
  <c r="A1605" i="1" s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  <c r="A1616" i="1" s="1"/>
  <c r="A1617" i="1" s="1"/>
  <c r="A1618" i="1" s="1"/>
  <c r="A1619" i="1" s="1"/>
  <c r="A1620" i="1" s="1"/>
  <c r="A1621" i="1" s="1"/>
  <c r="A1622" i="1" s="1"/>
  <c r="A1623" i="1" s="1"/>
  <c r="A1624" i="1" s="1"/>
  <c r="A1625" i="1" s="1"/>
  <c r="A1626" i="1" s="1"/>
  <c r="A1627" i="1" s="1"/>
  <c r="A1628" i="1" s="1"/>
  <c r="A1629" i="1" s="1"/>
  <c r="A1630" i="1" s="1"/>
  <c r="A1631" i="1" s="1"/>
  <c r="A1632" i="1" s="1"/>
  <c r="A1633" i="1" s="1"/>
  <c r="A1634" i="1" s="1"/>
  <c r="A1635" i="1" s="1"/>
  <c r="A1636" i="1" s="1"/>
  <c r="A1637" i="1" s="1"/>
  <c r="A1638" i="1" s="1"/>
  <c r="A1639" i="1" s="1"/>
  <c r="A1640" i="1" s="1"/>
  <c r="A1641" i="1" s="1"/>
  <c r="A1642" i="1" s="1"/>
  <c r="A1643" i="1" s="1"/>
  <c r="A1644" i="1" s="1"/>
  <c r="A1645" i="1" s="1"/>
  <c r="A1646" i="1" s="1"/>
  <c r="A1647" i="1" s="1"/>
  <c r="A1648" i="1" s="1"/>
  <c r="A1649" i="1" s="1"/>
  <c r="A1650" i="1" s="1"/>
  <c r="A1651" i="1" s="1"/>
  <c r="A1652" i="1" s="1"/>
  <c r="A1653" i="1" s="1"/>
  <c r="A1654" i="1" s="1"/>
  <c r="A1655" i="1" s="1"/>
  <c r="A1656" i="1" s="1"/>
  <c r="A1657" i="1" s="1"/>
  <c r="A1658" i="1" s="1"/>
  <c r="A1659" i="1" s="1"/>
  <c r="A1660" i="1" s="1"/>
  <c r="A1661" i="1" s="1"/>
  <c r="A1662" i="1" s="1"/>
  <c r="A1663" i="1" s="1"/>
  <c r="A1664" i="1" s="1"/>
  <c r="A1665" i="1" s="1"/>
  <c r="A1666" i="1" s="1"/>
  <c r="A1667" i="1" s="1"/>
  <c r="A1668" i="1" s="1"/>
  <c r="A1669" i="1" s="1"/>
  <c r="A1670" i="1" s="1"/>
  <c r="A1671" i="1" s="1"/>
  <c r="A1672" i="1" s="1"/>
  <c r="A1673" i="1" s="1"/>
  <c r="A1674" i="1" s="1"/>
  <c r="A1675" i="1" s="1"/>
  <c r="A1676" i="1" s="1"/>
  <c r="A1677" i="1" s="1"/>
  <c r="A1678" i="1" s="1"/>
  <c r="A1679" i="1" s="1"/>
  <c r="A1680" i="1" s="1"/>
  <c r="A1681" i="1" s="1"/>
  <c r="A1682" i="1" s="1"/>
  <c r="A1683" i="1" s="1"/>
  <c r="A1684" i="1" s="1"/>
  <c r="A1685" i="1" s="1"/>
  <c r="A1686" i="1" s="1"/>
  <c r="A1687" i="1" s="1"/>
  <c r="A1688" i="1" s="1"/>
  <c r="A1689" i="1" s="1"/>
  <c r="A1690" i="1" s="1"/>
  <c r="A1691" i="1" s="1"/>
  <c r="A1692" i="1" s="1"/>
  <c r="A1693" i="1" s="1"/>
  <c r="A1694" i="1" s="1"/>
  <c r="A1695" i="1" s="1"/>
  <c r="A1696" i="1" s="1"/>
  <c r="A1697" i="1" s="1"/>
  <c r="A1698" i="1" s="1"/>
  <c r="A1699" i="1" s="1"/>
  <c r="A1700" i="1" s="1"/>
  <c r="A1701" i="1" s="1"/>
  <c r="A1702" i="1" s="1"/>
  <c r="A1703" i="1" s="1"/>
  <c r="A1704" i="1" s="1"/>
  <c r="A1705" i="1" s="1"/>
  <c r="A1706" i="1" s="1"/>
  <c r="A1707" i="1" s="1"/>
  <c r="A1708" i="1" s="1"/>
  <c r="A1709" i="1" s="1"/>
  <c r="A1710" i="1" s="1"/>
  <c r="A1711" i="1" s="1"/>
  <c r="A1712" i="1" s="1"/>
  <c r="A1713" i="1" s="1"/>
  <c r="A1714" i="1" s="1"/>
  <c r="A1715" i="1" s="1"/>
  <c r="A1716" i="1" s="1"/>
  <c r="A1717" i="1" s="1"/>
  <c r="A1718" i="1" s="1"/>
  <c r="A1719" i="1" s="1"/>
  <c r="A1720" i="1" s="1"/>
  <c r="A1721" i="1" s="1"/>
  <c r="A1722" i="1" s="1"/>
  <c r="A1723" i="1" s="1"/>
  <c r="A1724" i="1" s="1"/>
  <c r="A1725" i="1" s="1"/>
  <c r="A1726" i="1" s="1"/>
  <c r="A1727" i="1" s="1"/>
  <c r="A1728" i="1" s="1"/>
  <c r="A1729" i="1" s="1"/>
  <c r="A1730" i="1" s="1"/>
  <c r="A1731" i="1" s="1"/>
  <c r="A1732" i="1" s="1"/>
  <c r="A1733" i="1" s="1"/>
  <c r="A1734" i="1" s="1"/>
  <c r="A1735" i="1" s="1"/>
  <c r="A1736" i="1" s="1"/>
  <c r="A1737" i="1" s="1"/>
  <c r="A1738" i="1" s="1"/>
  <c r="A1739" i="1" s="1"/>
  <c r="A1740" i="1" s="1"/>
  <c r="A1741" i="1" s="1"/>
  <c r="A1742" i="1" s="1"/>
  <c r="A1743" i="1" s="1"/>
  <c r="A1744" i="1" s="1"/>
  <c r="A1745" i="1" s="1"/>
  <c r="A1746" i="1" s="1"/>
  <c r="A1747" i="1" s="1"/>
  <c r="A1748" i="1" s="1"/>
  <c r="A1749" i="1" s="1"/>
  <c r="A1750" i="1" s="1"/>
  <c r="A1751" i="1" s="1"/>
  <c r="A1752" i="1" s="1"/>
  <c r="A1753" i="1" s="1"/>
  <c r="A1754" i="1" s="1"/>
  <c r="A1755" i="1" s="1"/>
  <c r="A1756" i="1" s="1"/>
  <c r="A1757" i="1" s="1"/>
  <c r="A1758" i="1" s="1"/>
  <c r="A1759" i="1" s="1"/>
  <c r="A1760" i="1" s="1"/>
  <c r="A1761" i="1" s="1"/>
  <c r="A1762" i="1" s="1"/>
  <c r="A1763" i="1" s="1"/>
  <c r="A1764" i="1" s="1"/>
  <c r="A1765" i="1" s="1"/>
  <c r="A1766" i="1" s="1"/>
  <c r="A1767" i="1" s="1"/>
  <c r="A1768" i="1" s="1"/>
  <c r="A1769" i="1" s="1"/>
  <c r="A1770" i="1" s="1"/>
  <c r="A1771" i="1" s="1"/>
  <c r="A1772" i="1" s="1"/>
  <c r="A1773" i="1" s="1"/>
  <c r="A1774" i="1" s="1"/>
  <c r="A1775" i="1" s="1"/>
  <c r="A1776" i="1" s="1"/>
  <c r="A1777" i="1" s="1"/>
  <c r="A1778" i="1" s="1"/>
  <c r="A1779" i="1" s="1"/>
  <c r="A1780" i="1" s="1"/>
  <c r="A1781" i="1" s="1"/>
  <c r="A1782" i="1" s="1"/>
  <c r="A1783" i="1" s="1"/>
  <c r="A1784" i="1" s="1"/>
  <c r="A1785" i="1" s="1"/>
  <c r="A1786" i="1" s="1"/>
  <c r="A1787" i="1" s="1"/>
  <c r="A1788" i="1" s="1"/>
  <c r="A1789" i="1" s="1"/>
  <c r="A1790" i="1" s="1"/>
  <c r="A1791" i="1" s="1"/>
  <c r="A1792" i="1" s="1"/>
  <c r="A1793" i="1" s="1"/>
  <c r="A1794" i="1" s="1"/>
  <c r="A1795" i="1" s="1"/>
  <c r="A1796" i="1" s="1"/>
  <c r="A1797" i="1" s="1"/>
  <c r="A1798" i="1" s="1"/>
  <c r="A1799" i="1" s="1"/>
  <c r="A1800" i="1" s="1"/>
  <c r="A1801" i="1" s="1"/>
  <c r="A1802" i="1" s="1"/>
  <c r="A1803" i="1" s="1"/>
  <c r="A1804" i="1" s="1"/>
  <c r="A1805" i="1" s="1"/>
  <c r="A1806" i="1" s="1"/>
  <c r="A1807" i="1" s="1"/>
  <c r="A1808" i="1" s="1"/>
  <c r="A1809" i="1" s="1"/>
  <c r="A1810" i="1" s="1"/>
  <c r="A1811" i="1" s="1"/>
  <c r="A1812" i="1" s="1"/>
  <c r="A1813" i="1" s="1"/>
  <c r="A1814" i="1" s="1"/>
  <c r="A1815" i="1" s="1"/>
  <c r="A1816" i="1" s="1"/>
  <c r="A1817" i="1" s="1"/>
  <c r="A1818" i="1" s="1"/>
  <c r="A1819" i="1" s="1"/>
  <c r="A1820" i="1" s="1"/>
  <c r="A1821" i="1" s="1"/>
  <c r="A1822" i="1" s="1"/>
  <c r="A1823" i="1" s="1"/>
  <c r="A1824" i="1" s="1"/>
  <c r="A1825" i="1" s="1"/>
  <c r="A1826" i="1" s="1"/>
  <c r="A1827" i="1" s="1"/>
  <c r="A1828" i="1" s="1"/>
  <c r="A1829" i="1" s="1"/>
  <c r="A1830" i="1" s="1"/>
  <c r="A1831" i="1" s="1"/>
  <c r="A1832" i="1" s="1"/>
  <c r="A1833" i="1" s="1"/>
  <c r="A1834" i="1" s="1"/>
  <c r="A1835" i="1" s="1"/>
  <c r="A1836" i="1" s="1"/>
  <c r="A1837" i="1" s="1"/>
  <c r="A1838" i="1" s="1"/>
  <c r="A1839" i="1" s="1"/>
  <c r="A1840" i="1" s="1"/>
  <c r="A1841" i="1" s="1"/>
  <c r="A1842" i="1" s="1"/>
  <c r="A1843" i="1" s="1"/>
  <c r="A1844" i="1" s="1"/>
  <c r="A1845" i="1" s="1"/>
  <c r="A1846" i="1" s="1"/>
  <c r="A1847" i="1" s="1"/>
  <c r="A1848" i="1" s="1"/>
  <c r="A1849" i="1" s="1"/>
  <c r="A1850" i="1" s="1"/>
  <c r="A1851" i="1" s="1"/>
  <c r="A1852" i="1" s="1"/>
  <c r="A1853" i="1" s="1"/>
  <c r="A1854" i="1" s="1"/>
  <c r="A1855" i="1" s="1"/>
  <c r="A1856" i="1" s="1"/>
  <c r="A1857" i="1" s="1"/>
  <c r="A1858" i="1" s="1"/>
  <c r="A1859" i="1" s="1"/>
  <c r="A1860" i="1" s="1"/>
  <c r="A1861" i="1" s="1"/>
  <c r="A1862" i="1" s="1"/>
  <c r="A1863" i="1" s="1"/>
  <c r="A1864" i="1" s="1"/>
  <c r="A1865" i="1" s="1"/>
  <c r="A1866" i="1" s="1"/>
  <c r="A1867" i="1" s="1"/>
  <c r="A1868" i="1" s="1"/>
  <c r="A1869" i="1" s="1"/>
  <c r="A1870" i="1" s="1"/>
  <c r="A1871" i="1" s="1"/>
  <c r="A1872" i="1" s="1"/>
  <c r="A1873" i="1" s="1"/>
  <c r="A1874" i="1" s="1"/>
  <c r="A1875" i="1" s="1"/>
  <c r="A1876" i="1" s="1"/>
  <c r="A1877" i="1" s="1"/>
  <c r="A1878" i="1" s="1"/>
  <c r="A1879" i="1" s="1"/>
  <c r="A1880" i="1" s="1"/>
  <c r="A1881" i="1" s="1"/>
  <c r="A1882" i="1" s="1"/>
  <c r="A1883" i="1" s="1"/>
  <c r="A1884" i="1" s="1"/>
  <c r="A1885" i="1" s="1"/>
  <c r="A1886" i="1" s="1"/>
  <c r="A1887" i="1" s="1"/>
  <c r="A1888" i="1" s="1"/>
  <c r="A1889" i="1" s="1"/>
  <c r="A1890" i="1" s="1"/>
  <c r="A1891" i="1" s="1"/>
  <c r="A1892" i="1" s="1"/>
  <c r="A1893" i="1" s="1"/>
  <c r="A1894" i="1" s="1"/>
  <c r="A1895" i="1" s="1"/>
  <c r="A1896" i="1" s="1"/>
  <c r="A1897" i="1" s="1"/>
  <c r="A1898" i="1" s="1"/>
  <c r="A1899" i="1" s="1"/>
  <c r="A1900" i="1" s="1"/>
  <c r="A1901" i="1" s="1"/>
  <c r="A1902" i="1" s="1"/>
  <c r="A1903" i="1" s="1"/>
  <c r="A1904" i="1" s="1"/>
  <c r="A1905" i="1" s="1"/>
  <c r="A1906" i="1" s="1"/>
  <c r="A1907" i="1" s="1"/>
  <c r="A1908" i="1" s="1"/>
  <c r="A1909" i="1" s="1"/>
  <c r="A1910" i="1" s="1"/>
  <c r="A1911" i="1" s="1"/>
  <c r="A1912" i="1" s="1"/>
  <c r="A1913" i="1" s="1"/>
  <c r="A1914" i="1" s="1"/>
  <c r="A1915" i="1" s="1"/>
  <c r="A1916" i="1" s="1"/>
  <c r="A1917" i="1" s="1"/>
  <c r="A1918" i="1" s="1"/>
  <c r="A1919" i="1" s="1"/>
  <c r="A1920" i="1" s="1"/>
  <c r="A1921" i="1" s="1"/>
  <c r="A1922" i="1" s="1"/>
  <c r="A1923" i="1" s="1"/>
  <c r="A1924" i="1" s="1"/>
  <c r="A1925" i="1" s="1"/>
  <c r="A1926" i="1" s="1"/>
  <c r="A1927" i="1" s="1"/>
  <c r="A1928" i="1" s="1"/>
  <c r="A1929" i="1" s="1"/>
  <c r="A1930" i="1" s="1"/>
  <c r="A1931" i="1" s="1"/>
  <c r="A1932" i="1" s="1"/>
  <c r="A1933" i="1" s="1"/>
  <c r="A1934" i="1" s="1"/>
  <c r="A1935" i="1" s="1"/>
  <c r="A1936" i="1" s="1"/>
  <c r="A1937" i="1" s="1"/>
  <c r="A1938" i="1" s="1"/>
  <c r="A1939" i="1" s="1"/>
  <c r="A1940" i="1" s="1"/>
  <c r="A1941" i="1" s="1"/>
  <c r="A1942" i="1" s="1"/>
  <c r="A1943" i="1" s="1"/>
  <c r="A1944" i="1" s="1"/>
  <c r="A1945" i="1" s="1"/>
  <c r="A1946" i="1" s="1"/>
  <c r="A1947" i="1" s="1"/>
  <c r="A1948" i="1" s="1"/>
  <c r="A1949" i="1" s="1"/>
  <c r="A1950" i="1" s="1"/>
  <c r="A1951" i="1" s="1"/>
  <c r="A1952" i="1" s="1"/>
  <c r="A1953" i="1" s="1"/>
  <c r="A1954" i="1" s="1"/>
  <c r="A1955" i="1" s="1"/>
  <c r="A1956" i="1" s="1"/>
  <c r="A1957" i="1" s="1"/>
  <c r="A1958" i="1" s="1"/>
  <c r="A1959" i="1" s="1"/>
  <c r="A1960" i="1" s="1"/>
  <c r="A1961" i="1" s="1"/>
  <c r="A1962" i="1" s="1"/>
  <c r="A1963" i="1" s="1"/>
  <c r="A1964" i="1" s="1"/>
  <c r="A1965" i="1" s="1"/>
  <c r="A1966" i="1" s="1"/>
  <c r="A1967" i="1" s="1"/>
  <c r="A1968" i="1" s="1"/>
  <c r="A1969" i="1" s="1"/>
  <c r="A1970" i="1" s="1"/>
  <c r="A1971" i="1" s="1"/>
  <c r="A1972" i="1" s="1"/>
  <c r="A1973" i="1" s="1"/>
  <c r="A1974" i="1" s="1"/>
  <c r="A1975" i="1" s="1"/>
  <c r="A1976" i="1" s="1"/>
  <c r="A1977" i="1" s="1"/>
  <c r="A1978" i="1" s="1"/>
  <c r="A1979" i="1" s="1"/>
  <c r="A1980" i="1" s="1"/>
  <c r="A1981" i="1" s="1"/>
  <c r="A1982" i="1" s="1"/>
  <c r="A1983" i="1" s="1"/>
  <c r="A1984" i="1" s="1"/>
  <c r="A1985" i="1" s="1"/>
  <c r="A1986" i="1" s="1"/>
  <c r="A1987" i="1" s="1"/>
  <c r="A1988" i="1" s="1"/>
  <c r="A1989" i="1" s="1"/>
  <c r="A1990" i="1" s="1"/>
  <c r="A1991" i="1" s="1"/>
  <c r="A1992" i="1" s="1"/>
  <c r="A1993" i="1" s="1"/>
  <c r="A1994" i="1" s="1"/>
  <c r="A1995" i="1" s="1"/>
  <c r="A1996" i="1" s="1"/>
  <c r="A1997" i="1" s="1"/>
  <c r="A1998" i="1" s="1"/>
  <c r="A1999" i="1" s="1"/>
  <c r="A2000" i="1" s="1"/>
  <c r="A2001" i="1" s="1"/>
</calcChain>
</file>

<file path=xl/sharedStrings.xml><?xml version="1.0" encoding="utf-8"?>
<sst xmlns="http://schemas.openxmlformats.org/spreadsheetml/2006/main" count="10561" uniqueCount="4901">
  <si>
    <t>КБ00024958</t>
  </si>
  <si>
    <t>Нет</t>
  </si>
  <si>
    <t>КБ00024942</t>
  </si>
  <si>
    <t>АЗССС (к/у 15141) в Камчатский, Быстринский, КБ00024971</t>
  </si>
  <si>
    <t>КБ00024971</t>
  </si>
  <si>
    <t>АЗССС (к/у 15142) в Камчатский, Быстринский, КБ00024970</t>
  </si>
  <si>
    <t>КБ00024970</t>
  </si>
  <si>
    <t>АЗССС (к/у 15377) в Красноярский, Эвенкийский, Байкит, Гагарина, дом № 10, КБ00024972</t>
  </si>
  <si>
    <t>КБ00024972</t>
  </si>
  <si>
    <t>АЗССС (к/у 15564) в Красноярский, Курагинский, КБ00024948</t>
  </si>
  <si>
    <t>КБ00024948</t>
  </si>
  <si>
    <t>АЗССС (к/у 15565) в Иркутская, Бодайбинский, кв.АО ЗДК «Лензолото», КБ00024937</t>
  </si>
  <si>
    <t>КБ00024937</t>
  </si>
  <si>
    <t>АЗССС (к/у 15566) в Саха /Якутия/, Оймяконский, КБ00024945</t>
  </si>
  <si>
    <t>КБ00024945</t>
  </si>
  <si>
    <t>АЗССС (к/у 15567) в Саха /Якутия/, Оймяконский, КБ00024936</t>
  </si>
  <si>
    <t>КБ00024936</t>
  </si>
  <si>
    <t>АЗССС (к/у 15568) в Саха /Якутия/, Анабарский, Саскылах, кв.АО «Алмазы Анабара, КБ00024946</t>
  </si>
  <si>
    <t>КБ00024946</t>
  </si>
  <si>
    <t>АЗССС (к/у 15569) в Иркутская, Бодайбинский, кв.АО ЗДК «Лензолото», КБ00024938</t>
  </si>
  <si>
    <t>КБ00024938</t>
  </si>
  <si>
    <t>АЗССС (к/у 15571) в Иркутская, Усть-Кутский, кв.ООО «Иркутская нефтяная компания», КБ00024946</t>
  </si>
  <si>
    <t>АЗССС (к/у 15572) в Красноярский, Туруханский, Туруханск, Шадрина, дом № 8, КБ00024952</t>
  </si>
  <si>
    <t>КБ00024952</t>
  </si>
  <si>
    <t>АЗССС (к/у 15573) в Красноярский, Туруханский, Туруханск, Спандаряна, дом № 39, КБ00024950</t>
  </si>
  <si>
    <t>КБ00024950</t>
  </si>
  <si>
    <t>АЗССС (к/у 15574) в Красноярский, Туруханский, Туруханск, Попова, дом № 7, КБ00024951</t>
  </si>
  <si>
    <t>КБ00024951</t>
  </si>
  <si>
    <t>АЗССС (к/у 15575) в Красноярский, Туруханский, Туруханск, Спандаряна, дом № 28а, КБ00024939</t>
  </si>
  <si>
    <t>КБ00024939</t>
  </si>
  <si>
    <t>АЗССС (к/у 15576) в Красноярский, Туруханский, Туруханск, Пионерская, дом № 13, кв.МУЗ Туруханская М, КБ00024940</t>
  </si>
  <si>
    <t>КБ00024940</t>
  </si>
  <si>
    <t>АЗССС (к/у 15577) в Красноярский, Туруханский, Туруханск, Пионерская, дом № 25а, КБ00024941</t>
  </si>
  <si>
    <t>КБ00024941</t>
  </si>
  <si>
    <t>АЗССС (к/у 15578) в Свердловская, Ирбитский, Крутихинское, Советская, дом № 12, КБ00024954</t>
  </si>
  <si>
    <t>КБ00024954</t>
  </si>
  <si>
    <t>АЗССС (к/у 15579) в Свердловская, Алапаевский, Муратково, Лесников, дом № 14, КБ00024955</t>
  </si>
  <si>
    <t>КБ00024955</t>
  </si>
  <si>
    <t>АЗССС (к/у 15580) в Красноярский, Эвенкийский, КБ00024944</t>
  </si>
  <si>
    <t>КБ00024944</t>
  </si>
  <si>
    <t>АЗССС (к/у 15586) в Амурская, Селемджинский, Стойба, Пионерская, дом № 6, КБ00024963</t>
  </si>
  <si>
    <t>КБ00024963</t>
  </si>
  <si>
    <t>АЗССС (к/у 15587) в Амурская, Свободненский, Талали, Калинина, дом № 48, КБ00024964</t>
  </si>
  <si>
    <t>КБ00024964</t>
  </si>
  <si>
    <t>АЗССС (к/у 15623) в Иркутская, Усть-Кутский, кв.ООО "Геонавигация", КБ00024965</t>
  </si>
  <si>
    <t>КБ00024965</t>
  </si>
  <si>
    <t>АЗССС (к/у 15624) в Иркутская, Усть-Кутский, кв.ООО «Геонавигация», КБ00024966</t>
  </si>
  <si>
    <t>КБ00024966</t>
  </si>
  <si>
    <t>АЗССС (к/у 15626) в Саха /Якутия/, Мирнинский, кв.ООО «Геонавигация», КБ00024967</t>
  </si>
  <si>
    <t>КБ00024967</t>
  </si>
  <si>
    <t>АЗССС (к/у 15627) в Иркутская, Усть-Кутский, кв.ООО «Геонавигация», КБ00024968</t>
  </si>
  <si>
    <t>КБ00024968</t>
  </si>
  <si>
    <t>АЗССС (к/у 15643) в Красноярский, Эвенкийский, Тура, Школьная, дом № 23, КБ00024973</t>
  </si>
  <si>
    <t>КБ00024973</t>
  </si>
  <si>
    <t>АЗССС (к/у 2291) в Красноярский, Таймырский Долгано-Ненецкий, Усть-Авам, Набережная, дом № 8, КБ00024953</t>
  </si>
  <si>
    <t>КБ00024953</t>
  </si>
  <si>
    <t>АЗССС (к/у 49) в ,,Красноярский,,,,Телевизорная,1,,501, Автозал №1,,,, КБ00024956</t>
  </si>
  <si>
    <t>КБ00024956</t>
  </si>
  <si>
    <t>АЗССС (к/у 9157) в Саха /Якутия/ Респ, Мирнинский у, Арылах с, КБ00016334</t>
  </si>
  <si>
    <t>КБ00016334</t>
  </si>
  <si>
    <t>АЗССС в Иркутская область, Усть-Кутский район, партия СП7 (к/у 15141), КБ00024969</t>
  </si>
  <si>
    <t>КБ00024969</t>
  </si>
  <si>
    <t>АЗССС в Красноярский край, Туруханский район,с. Туруханск, ул. Свердлова, 40 (к/у 2304), КБ00024935</t>
  </si>
  <si>
    <t>КБ00024935</t>
  </si>
  <si>
    <t>АЗССС в Курская область, Конышевский район, с. Наумовка (к/у 15562), КБ00024949</t>
  </si>
  <si>
    <t>КБ00024949</t>
  </si>
  <si>
    <t>Разобраться</t>
  </si>
  <si>
    <t>АЗССС (к/у 10138) в 671378, Бурятия Респ, Бичурский р-н, Топка п., Носкова ул, дом № 48, КБ00014025</t>
  </si>
  <si>
    <t>КБ00014025</t>
  </si>
  <si>
    <t>АЗССС (к/у 13466) в Волгоградская, Михайловский, Плотников 2-й, дом № 14, КБ00021362</t>
  </si>
  <si>
    <t>КБ00021362</t>
  </si>
  <si>
    <t>АЗССС (к/у 13467) в Волгоградская, Старополтавский, Новый Тихонов, Дорожная, дом № 15, КБ00021363</t>
  </si>
  <si>
    <t>КБ00021363</t>
  </si>
  <si>
    <t>АЗССС (к/у 10118) в Красноярский край, Курагинский район, с. Курское, КБ00017318</t>
  </si>
  <si>
    <t>КБ00017318</t>
  </si>
  <si>
    <t>АЗССС (к/у 10119) в Красноярский край, Курагинский район, с. Березовское, КБ00017319</t>
  </si>
  <si>
    <t>КБ00017319</t>
  </si>
  <si>
    <t>АЗССС (к/у 192) в 652240, Кемеровская обл, Тяжинский р-н, Тяжинский пгт, Ленина ул, дом № №3а, кв.КА, КБ00010121</t>
  </si>
  <si>
    <t>КБ00010121</t>
  </si>
  <si>
    <t>АЗССС (к/у 2514) в Красноярский, им газеты Красноярский Рабочий, дом № 102, КБ00020241</t>
  </si>
  <si>
    <t>КБ00020241</t>
  </si>
  <si>
    <t>АЗССС (к/у 3552) в Сахалинская, Южно-Курильский, о. Шикотан, кв.КА-3970, КБ00011617</t>
  </si>
  <si>
    <t>КБ00011617</t>
  </si>
  <si>
    <t>АЗССС (к/у 10332) в г. Красноярск, ул. Маерчака, 48, "к9", КТБ-1, КБ00018359</t>
  </si>
  <si>
    <t>КБ00018359</t>
  </si>
  <si>
    <t>АЗССС (к/у 3900) в Иркутская область, Катангский район, с. Преображенка, КБ00013707</t>
  </si>
  <si>
    <t>КБ00013707</t>
  </si>
  <si>
    <t>АЗССС (к/у 10402) в Красноярский, Линейная, дом № Вод. Башня, КБ00020200</t>
  </si>
  <si>
    <t>КБ00020200</t>
  </si>
  <si>
    <t>АЗССС (к/у 10496) в Иркутская, Братский, Худобок, Центральная, КБ00019067</t>
  </si>
  <si>
    <t>КБ00019067</t>
  </si>
  <si>
    <t>АЗССС (к/у 5594) в Республика Бурятия, Северо-Байкальский район, с. Байкальское, пер. Школьный, 2А, КБ00014213</t>
  </si>
  <si>
    <t>КБ00014213</t>
  </si>
  <si>
    <t>АЗССС (к/у 9577) в Республика Саха (Якутия), Мирнинский район, пос. Айхал, КБ00016562</t>
  </si>
  <si>
    <t>КБ00016562</t>
  </si>
  <si>
    <t>АЗССС (к/у 10402) в Красноярский край, Канский район, г. Канск, КБ00018515</t>
  </si>
  <si>
    <t>КБ00018515</t>
  </si>
  <si>
    <t>АЗССС (к/у 9982) в Иркутская область, Бодайбинский район, п. Кропоткин, ул. Заречная, 18, КБ00017068</t>
  </si>
  <si>
    <t>КБ00017068</t>
  </si>
  <si>
    <t>АЗССС (к/у 13462) в Волгоградская, Урюпинский, Дубовский, КБ00021359</t>
  </si>
  <si>
    <t>КБ00021359</t>
  </si>
  <si>
    <t>АЗССС (к/у 13489) в Волгоградская, Николаевский, Путь Ильича, Макаренко, дом № 33, КБ00021368</t>
  </si>
  <si>
    <t>КБ00021368</t>
  </si>
  <si>
    <t>АЗССС (к/у 13693) в Ханты-Мансийский Автономный округ - Югра, Березовский, Саранпауль, дом № 9, КБ00020563</t>
  </si>
  <si>
    <t>КБ00020563</t>
  </si>
  <si>
    <t>АЗССС (к/у 14276) в Алтайский, Топчихинский, Топольный, Центральная, дом № 14/1, КБ00021755</t>
  </si>
  <si>
    <t>КБ00021755</t>
  </si>
  <si>
    <t>АЗССС (к/у 10503) в 665529, Иркутская обл, Чунский р-н, Новобалтурина д, Березовая ул, дом № 5, КБ00017324</t>
  </si>
  <si>
    <t>КБ00017324</t>
  </si>
  <si>
    <t>АЗССС (к/у 4849) в Таймырский (Долгано-Ненецкий), Диксонский, пгт.Диксон, ул. Таяна, дом 14, КБ00014121</t>
  </si>
  <si>
    <t>КБ00014121</t>
  </si>
  <si>
    <t>АЗССС (к/у 5131) в Хабаровский край, Имени Лазо р-н, Гвасюги, КБ00013889</t>
  </si>
  <si>
    <t>КБ00013889</t>
  </si>
  <si>
    <t>АЗССС (к/у 5135) в Хабаровский край, Имени Лазо р-н, Катэн, КБ00013894</t>
  </si>
  <si>
    <t>КБ00013894</t>
  </si>
  <si>
    <t>АЗССС (к/у 8438) в Алтайский край, г. Барнаул, ул. Никитина, 27, КБ00015781</t>
  </si>
  <si>
    <t>КБ00015781</t>
  </si>
  <si>
    <t>АЗССС (к/у 8216) в Красноярский край,Саянский район, 40км. южнее Орье, КБ00014689</t>
  </si>
  <si>
    <t>КБ00014689</t>
  </si>
  <si>
    <t>АЗССС (к/у 12838) в Красноярский, Иланская, дом № 7, кв.РРЛ_Канск-Стрижевой, КБ00020201</t>
  </si>
  <si>
    <t>КБ00020201</t>
  </si>
  <si>
    <t>АЗССС (к/у 13492) в Волгоградская, Николаевский, Левчуновка, Чайковского, дом № 3, КБ00021371</t>
  </si>
  <si>
    <t>КБ00021371</t>
  </si>
  <si>
    <t>АЗССС (к/у 14273) в Алтайский, Алейский, Толстая Дуброва, Молодежная, дом № 37Б/1, кв.РРЛ Толстая Ду, КБ00021751</t>
  </si>
  <si>
    <t>КБ00021751</t>
  </si>
  <si>
    <t>АЗССС (к/у 6456) в 649742, респ. Алтай, Улаганский район, с. Балыкча, ул. Богатырская,16, КБ00013823</t>
  </si>
  <si>
    <t>КБ00013823</t>
  </si>
  <si>
    <t>АЗССС (к/у 10549) в 671564, Бурятия Респ, Муйский р-н, Северомуйск пгт, Юбилейная ул, дом № 20, КБ00014209</t>
  </si>
  <si>
    <t>КБ00014209</t>
  </si>
  <si>
    <t>АЗССС (к/у 11997) в Бурятия, Кабанский, Танхой, Центральная, дом № 78, КБ00019846</t>
  </si>
  <si>
    <t>КБ00019846</t>
  </si>
  <si>
    <t>АЗССС (к/у 12261) в Алтайский, Алейский, Толстая Дуброва, дом № 28, КБ00021749</t>
  </si>
  <si>
    <t>КБ00021749</t>
  </si>
  <si>
    <t>АЗССС (к/у 12265) в Алтайский, Усть-Калманский, Усть-Калманка, кв.Вышка РТРС 330м (АМС оператор Мега, КБ00021748</t>
  </si>
  <si>
    <t>КБ00021748</t>
  </si>
  <si>
    <t>АЗССС (к/у 10645) в Красноярский край., Мотыгинский р-н., КБ00019187</t>
  </si>
  <si>
    <t>КБ00019187</t>
  </si>
  <si>
    <t>АЗССС (к/у 10167) в Иркутская область, Чунский район, п. Октябрьский, КБ00017323</t>
  </si>
  <si>
    <t>КБ00017323</t>
  </si>
  <si>
    <t>АЗССС (к/у 13469) в Волгоградская, Октябрьский, Ильмень-Суворовский, Цимлянская, дом № 21, КБ00021364</t>
  </si>
  <si>
    <t>КБ00021364</t>
  </si>
  <si>
    <t>АЗССС (к/у 8851) в Красноярский край, Красноярск, ул, Алеши Тимошенкова, 98а-114, КБ00016058</t>
  </si>
  <si>
    <t>КБ00016058</t>
  </si>
  <si>
    <t>АЗССС (к/у 9592) в Республика Бурятия, Тункинский район, с. Аршан, ул. Трактовая, 30, КБ00014223</t>
  </si>
  <si>
    <t>КБ00014223</t>
  </si>
  <si>
    <t>АЗССС (к/у 5858) в Республика Бурятия, Муйский район, п. Муя, Школьная, 3, КБ00015829</t>
  </si>
  <si>
    <t>КБ00015829</t>
  </si>
  <si>
    <t>АЗССС (к/у 10260) в Республика Армения, г. Ереван, МО, КБ00018308</t>
  </si>
  <si>
    <t>КБ00018308</t>
  </si>
  <si>
    <t>АЗССС (к/у 7263) в 671561, Бурятия Респ, Муйский р-н, Таксимо пгт, Автодорожная ул, дом № 4, корпус , КБ00014210</t>
  </si>
  <si>
    <t>КБ00014210</t>
  </si>
  <si>
    <t>АЗССС (к/у 7676) в Забайкальский край, Александрово-Заводский район, с.Бутунтай, ул.Строительная,1, КБ00015995</t>
  </si>
  <si>
    <t>КБ00015995</t>
  </si>
  <si>
    <t>Таксофон АЗССС Иркутская область, Качугский район, д. Тюменцева, ул. Мишарина, д. 13 , КБ00007203</t>
  </si>
  <si>
    <t>КБ00007203</t>
  </si>
  <si>
    <t>АЗССС (к/у 5593) в Республика Бурятия, Северо-Байкальский район, п. Новый Уоян, ул. Добровольцев,15, КБ00014218</t>
  </si>
  <si>
    <t>КБ00014218</t>
  </si>
  <si>
    <t>АЗССС (к/у 8636) в Красноярский край, Партизанский район, Кой, ул.Береговая, 56, КБ00016045</t>
  </si>
  <si>
    <t>КБ00016045</t>
  </si>
  <si>
    <t>АЗССС (к/у 14272) в Алтайский, Алейский, Толстая Дуброва, Молодежная, дом № 37Б, кв.РРЛ Толстая Дубр, КБ00021750</t>
  </si>
  <si>
    <t>КБ00021750</t>
  </si>
  <si>
    <t>АЗССС (к/у 8767) в Забайкальский край, Шелопугинский район, с.Глинянка, ул.Школьная,16, КБ00015943</t>
  </si>
  <si>
    <t>КБ00015943</t>
  </si>
  <si>
    <t>АЗССС (к/у 13490) в Волгоградская, Палласовский, Прудентов, Прудентовская, дом № 3, КБ00021369</t>
  </si>
  <si>
    <t>КБ00021369</t>
  </si>
  <si>
    <t>АЗССС (к/у 8847) в Кемеровская область, Кемеровский район, д.Верхний Берензас 11, КБ00016118</t>
  </si>
  <si>
    <t>КБ00016118</t>
  </si>
  <si>
    <t>АЗССС (к/у 10985) в Красноярский, Канский, Дорожный, КБ00019839</t>
  </si>
  <si>
    <t>КБ00019839</t>
  </si>
  <si>
    <t>АЗССС (к/у 8881) в Бурятия, Курумканский, у.Улюнхан, ул.Ленина дом 10а, КБ00016081</t>
  </si>
  <si>
    <t>КБ00016081</t>
  </si>
  <si>
    <t>АЗССС (к/у 8862) в Омская, _Города краевого подчинения, г.Омск, ул.Красный путь дом 109 , КБ00016158</t>
  </si>
  <si>
    <t>КБ00016158</t>
  </si>
  <si>
    <t>АЗССС (к/у 9328) в Бурятия, Северо-Байкальский, п.Холодная, ул.Арпеульева дом 1-2, КБ00016423</t>
  </si>
  <si>
    <t>КБ00016423</t>
  </si>
  <si>
    <t>АЗССС (к/у 13460) в Волгоградская, Быковский, Красноселец, Новостройка, дом № 33а, КБ00021358</t>
  </si>
  <si>
    <t>КБ00021358</t>
  </si>
  <si>
    <t>АЗССС (к/у 5591) в Республика Бурятия, Северо-Байкальский район, с. Верхняя Заимка, ул. Лесная, 2а, КБ00014214</t>
  </si>
  <si>
    <t>КБ00014214</t>
  </si>
  <si>
    <t>АЗССС в Красноярский край, Туруханский район, рп. Ванкор, ул. Куст-110, КБ00017109</t>
  </si>
  <si>
    <t>КБ00017109</t>
  </si>
  <si>
    <t>АЗССС (к/у 15557) в Красноярский, Туруханский, 1-й микрорайон, дом № 13, КБ00024926</t>
  </si>
  <si>
    <t>КБ00024926</t>
  </si>
  <si>
    <t xml:space="preserve"> ЗАГС,</t>
  </si>
  <si>
    <t>АЗССС (к/у 6690) в Иркутская область, Нукутский район, п. Закулей, КБ00013983</t>
  </si>
  <si>
    <t>КБ00013983</t>
  </si>
  <si>
    <t xml:space="preserve">$БШПД_Хатанга_Таймырский Долгано-Ненецкий, </t>
  </si>
  <si>
    <t>АЗССС (к/у 10924) в 671192, Бурятия Респ, Селенгинский р-н, Поворот п, Почтовая ул, дом № 17, КБ00016766</t>
  </si>
  <si>
    <t>КБ00016766</t>
  </si>
  <si>
    <t xml:space="preserve">22-12-16, </t>
  </si>
  <si>
    <t>АЗССС (к/у 13876) в 671260, Бурятия Респ, Прибайкальский р-н, Бурдуково с, Октябрьская ул, дом № 15, КБ00015839</t>
  </si>
  <si>
    <t>КБ00015839</t>
  </si>
  <si>
    <t>АЗССС (к/у 14531) в 671510, Бурятия Респ, Баунтовский эвенкийский р-н, Баунт п, Аэропортовская ул, д, КБ00013342</t>
  </si>
  <si>
    <t>КБ00013342</t>
  </si>
  <si>
    <t>АЗССС (к/у 5108) в Республика Бурятия, Селенгинский район, у. Мэнгэй, ул. Центрадьная, 1, КБ00016764</t>
  </si>
  <si>
    <t>КБ00016764</t>
  </si>
  <si>
    <t>АЗССС (к/у 5240) в Республика Бурятия, Окинский район, у. Хара-Хужир, ул. Набережная, 8, КБ00016752</t>
  </si>
  <si>
    <t>КБ00016752</t>
  </si>
  <si>
    <t>АЗССС (к/у 5242) в Республика Бурятия, Окинский район, у. Субаря, б/н, КБ00016751</t>
  </si>
  <si>
    <t>КБ00016751</t>
  </si>
  <si>
    <t>АЗССС (к/у 5245) в Республика Бурятия, Окинский район, у. Хурга, ул. Центральная, 10, КБ00016753</t>
  </si>
  <si>
    <t>КБ00016753</t>
  </si>
  <si>
    <t>АЗССС (к/у 5819) в Республика Бурятия, Прибайкальский район, п. Золотой Ключ, КБ00015851</t>
  </si>
  <si>
    <t>КБ00015851</t>
  </si>
  <si>
    <t>АЗССС (к/у 5848) в Республика Бурятия, Хоринский район, п. Ойбонт, КБ00015819</t>
  </si>
  <si>
    <t>КБ00015819</t>
  </si>
  <si>
    <t>АЗССС (к/у 5943) в Республика Бурятия, Закаменский район, у. Далахай, ул. Центральная, 25, КБ00016682</t>
  </si>
  <si>
    <t>КБ00016682</t>
  </si>
  <si>
    <t>АЗССС (к/у 8898) в 671575, Бурятия Респ, Муйский р-н, Иракинда п, Таежная ул, дом № 1, КБ00015832</t>
  </si>
  <si>
    <t>КБ00015832</t>
  </si>
  <si>
    <t>АЗССС (к/у 5109) в Республика Бурятия, Селенгинский район, п. Таежный, ул. Центральный, 4, КБ00016769</t>
  </si>
  <si>
    <t>КБ00016769</t>
  </si>
  <si>
    <t>АЗССС (к/у 5111) в Республика Бурятия, Окинский район, у. Шарза, д. 9, КБ00016754</t>
  </si>
  <si>
    <t>КБ00016754</t>
  </si>
  <si>
    <t>АЗССС (к/у 5853) в Республика Бурятия, Хоринский район, с. Могой, КБ00015817</t>
  </si>
  <si>
    <t>КБ00015817</t>
  </si>
  <si>
    <t>АЗССС (к/у 5953) в Республика Бурятия, Закаменский район, у. Дархинтуй, ул. Заречная, 10, КБ00016683</t>
  </si>
  <si>
    <t>КБ00016683</t>
  </si>
  <si>
    <t>АЗССС (к/у 8894) в Республика Бурятия, Окинский район, м. Шара-тала, КБ00018444</t>
  </si>
  <si>
    <t>КБ00018444</t>
  </si>
  <si>
    <t>АЗССС (к/у 5002) в Республика Бурятия, Джидинский район, с. Хулдат, ул. Центральная, 42, КБ00016679</t>
  </si>
  <si>
    <t>КБ00016679</t>
  </si>
  <si>
    <t>АЗССС (к/у 5003) в Республика Бурятия, Джидинский район, у. Улзар, ул. Центральная, 14, КБ00016678</t>
  </si>
  <si>
    <t>КБ00016678</t>
  </si>
  <si>
    <t>АЗССС (к/у 5114) в Республика Бурятия, Окинский район, п. Боксон, ул. Школьная, 1, КБ00016748</t>
  </si>
  <si>
    <t>КБ00016748</t>
  </si>
  <si>
    <t>АЗССС (к/у 5753) в Республика Бурятия, Селенгинский район, с. Кули, д. 1, КБ00016770</t>
  </si>
  <si>
    <t>КБ00016770</t>
  </si>
  <si>
    <t>АЗССС (к/у 5817) в Республика Бурятия, Прибайкальский район, п. Соболиха, КБ00015852</t>
  </si>
  <si>
    <t>КБ00015852</t>
  </si>
  <si>
    <t>АЗССС (к/у 5852) в Республика Бурятия, Хоринский район, п. Малая Курба, КБ00015818</t>
  </si>
  <si>
    <t>КБ00015818</t>
  </si>
  <si>
    <t>АЗССС (к/у 5248) в Республика Бурятия, Окинский район, у. Шаснур, б/н, КБ00016755</t>
  </si>
  <si>
    <t>КБ00016755</t>
  </si>
  <si>
    <t>АЗССС (к/у 9112) в Бурятия, Кабанский, с.Выдрино, ул.Школьная дом 4а , КБ00016277</t>
  </si>
  <si>
    <t>КБ00016277</t>
  </si>
  <si>
    <t>АЗССС (к/у 5246) в Республика Бурятия, Окинский район, у. Балакта, ул. Школьная, 4, КБ00016747</t>
  </si>
  <si>
    <t>КБ00016747</t>
  </si>
  <si>
    <t>АЗССС (к/у 5247) в Республика Бурятия, Окинский район, у. Алаг-Шулун, б/н, КБ00016746</t>
  </si>
  <si>
    <t>КБ00016746</t>
  </si>
  <si>
    <t>АЗССС (к/у 5267) в Республика Бурятия, Кяхтинский район, с. Калинишна, ул. Трактовая, 32/3, КБ00016721</t>
  </si>
  <si>
    <t>КБ00016721</t>
  </si>
  <si>
    <t>АЗССС (к/у 9336) в Республика Бурятия, Окинский район, м. Гарган, КБ00018443</t>
  </si>
  <si>
    <t>КБ00018443</t>
  </si>
  <si>
    <t>АЗССС (к/у 14605) в 671260, Бурятия Респ, Прибайкальский р-н, Бурля с, Центральная ул., дом № 10, КБ00015837</t>
  </si>
  <si>
    <t>КБ00015837</t>
  </si>
  <si>
    <t>АЗССС (к/у 6244) в Республика Бурятия, Хоринский район, у. Тохорюкта, ул.Школьная дом 12, КБ00015820</t>
  </si>
  <si>
    <t>КБ00015820</t>
  </si>
  <si>
    <t>АЗССС (к/у 4222) в Красноярский край, Туруханский район, Верхнеимбатск, ул. Школьная, д. 36а, КБ00018438</t>
  </si>
  <si>
    <t>КБ00018438</t>
  </si>
  <si>
    <t xml:space="preserve">7495, 7498, ОАО Стрк, </t>
  </si>
  <si>
    <t>АЗССС (к/у 15549) в Красноярский, Эвенкийский, Тура, 50 лет Октября, дом № 28, КБ00024930</t>
  </si>
  <si>
    <t>КБ00024930</t>
  </si>
  <si>
    <t>Агентство печати,</t>
  </si>
  <si>
    <t>АЗССС в Красноярский край, Северо-Енисейский район, Новокаламинское участковое лесничество (к/у 1053, КБ00019129</t>
  </si>
  <si>
    <t>КБ00019129</t>
  </si>
  <si>
    <t xml:space="preserve">Администрация Города Красноярска, </t>
  </si>
  <si>
    <t>АЗССС (к/у 15540) в Красноярский, Туруханский, Бор, Лесная, дом № 59, КБ00024911</t>
  </si>
  <si>
    <t>КБ00024911</t>
  </si>
  <si>
    <t>ДОДИ,</t>
  </si>
  <si>
    <t>АЗССС (к/у 6353) в Республика Бурятия, Кабанский район, ст. Селенга, ул. Солнечный, 48, КБ00016710</t>
  </si>
  <si>
    <t>КБ00016710</t>
  </si>
  <si>
    <t xml:space="preserve">ЗАО Синтерра Медиа, </t>
  </si>
  <si>
    <t>АЗССС (к/у 12325) в Красноярский, Туруханский, 2-й, дом № 22, кв.2, КБ00020144</t>
  </si>
  <si>
    <t>КБ00020144</t>
  </si>
  <si>
    <t xml:space="preserve">КГБУ МФЦ, </t>
  </si>
  <si>
    <t>АЗССС (к/у 12306) в Чукотский, Анадырский, Беринговский, Строительная, дом № 6, КБ00024059</t>
  </si>
  <si>
    <t>КБ00024059</t>
  </si>
  <si>
    <t>АЗССС (к/у 12820) в Чукотский, Чукотский, Лаврентия, дом № 8, КБ00021633</t>
  </si>
  <si>
    <t>КБ00021633</t>
  </si>
  <si>
    <t xml:space="preserve">МВД России, </t>
  </si>
  <si>
    <t>АЗССС (к/у 15179) в Чукотский, Билибинский, Октябрьская, дом № 3, КБ00024064</t>
  </si>
  <si>
    <t>КБ00024064</t>
  </si>
  <si>
    <t>АЗССС (к/у 15560) в Красноярский, Туруханский, Карла Маркса, дом № 45, КБ00024925</t>
  </si>
  <si>
    <t>КБ00024925</t>
  </si>
  <si>
    <t>МинЗдрав,</t>
  </si>
  <si>
    <t>АЗССС (к/у 15197) в Ханты-Мансийский Автономный округ - Югра, Ханты-Мансийский, Согом, Центральная, , КБ00023050</t>
  </si>
  <si>
    <t>КБ00023050</t>
  </si>
  <si>
    <t xml:space="preserve">Минфин России, </t>
  </si>
  <si>
    <t>АЗССС (к/у 22) в 663200, Красноярский край, Туруханский р-н, Игарка г, 1-й мкр, дом № №15, кв.КА-003, КБ00005457</t>
  </si>
  <si>
    <t>КБ00005457</t>
  </si>
  <si>
    <t>МУС, Договор 2155 от 24.07.2004 0:00 с [ГУ ЦБ РФ по Красноярскому краю],</t>
  </si>
  <si>
    <t>АЗССС (к/у 16) в Красноярский, Таймырский Долгано-Ненецкий, Советская, дом № 31, кв.Алиса-45, КБ00024891</t>
  </si>
  <si>
    <t>КБ00024891</t>
  </si>
  <si>
    <t>МУС, Договор 240/07-РО от 01.12.2007,</t>
  </si>
  <si>
    <t>АЗССС (к/у 16) в Красноярский, Таймырский Долгано-Ненецкий, Советская, дом № 31, кв.Алиса-45, КБ00020847</t>
  </si>
  <si>
    <t>КБ00020847</t>
  </si>
  <si>
    <t>АЗССС (к/у 8799) в Красноярский, Таймырский Долгано-Ненецкий, Советская, дом № 1а, кв.Дудинский аркт, КБ00024058</t>
  </si>
  <si>
    <t>КБ00024058</t>
  </si>
  <si>
    <t xml:space="preserve">МЧС, </t>
  </si>
  <si>
    <t>АЗССС (к/у 9147) в Ямало-Ненецкий, _Города краевого подчинения, г.Надым, Ярудейское месторождение №6, КБ00016358</t>
  </si>
  <si>
    <t>КБ00016358</t>
  </si>
  <si>
    <t xml:space="preserve">ОАО НПО Промавтоматика, </t>
  </si>
  <si>
    <t>АЗССС (к/у 15460) в Красноярский, Туруханский, Туруханск, Геологическая, дом № 1/1, КБ00024835</t>
  </si>
  <si>
    <t>КБ00024835</t>
  </si>
  <si>
    <t>ООО "Импульс",</t>
  </si>
  <si>
    <t>АЗССС (к/у 14821) в Смоленская, Темкинский, Станино, дом № 28, КБ00022507</t>
  </si>
  <si>
    <t>КБ00022507</t>
  </si>
  <si>
    <t>АЗССС (к/у 14822) в Смоленская, Дорогобужский, Мясники, Садовая, дом № 2, КБ00022508</t>
  </si>
  <si>
    <t>КБ00022508</t>
  </si>
  <si>
    <t xml:space="preserve">ООО Коннэкт, </t>
  </si>
  <si>
    <t>АЗССС (к/у 15195) в Карелия, Муезерский, кв.Таможенный пост, КБ00023047</t>
  </si>
  <si>
    <t>КБ00023047</t>
  </si>
  <si>
    <t>АЗССС (к/у 15196) в Карелия, Лахденпохский, Сювяоро, кв.Таможенный пост, КБ00023048</t>
  </si>
  <si>
    <t>КБ00023048</t>
  </si>
  <si>
    <t>АЗССС (к/у 15199) в Карелия, Лоухский, Пяозерский, кв.Таможенный пост МАПП Суоперя, КБ00023049</t>
  </si>
  <si>
    <t>КБ00023049</t>
  </si>
  <si>
    <t xml:space="preserve">ООО Лайт Порт, </t>
  </si>
  <si>
    <t>АЗССС (к/у 9204) в Красноярский край, Туруханский, п.Сузун, КБ00016360</t>
  </si>
  <si>
    <t>КБ00016360</t>
  </si>
  <si>
    <t>АЗССС (к/у 10337) в Ленский улус (район), Республика Саха (Якутия), Витим, КБ00018466</t>
  </si>
  <si>
    <t>КБ00018466</t>
  </si>
  <si>
    <t xml:space="preserve">ООО Ротекс-с, </t>
  </si>
  <si>
    <t>ООО Ротекс-с, УС-3638,</t>
  </si>
  <si>
    <t>АЗССС (к/у 9242) в Красноярский край, Курагинский р-н, с. Кочергино, КБ00016371</t>
  </si>
  <si>
    <t>КБ00016371</t>
  </si>
  <si>
    <t xml:space="preserve">УС-228., </t>
  </si>
  <si>
    <t>АЗССС (к/у 9095) в Красноярский край, Северо-Енисейский район, п. Вельмо, ул. Центральная, дом 27, КБ00016912</t>
  </si>
  <si>
    <t>КБ00016912</t>
  </si>
  <si>
    <t xml:space="preserve">УС-228., Кожаев Ефим Анатольевич, </t>
  </si>
  <si>
    <t>АЗССС (к/у 15381) в 666400, Иркутская обл, Жигаловский р-н, КБ00024818</t>
  </si>
  <si>
    <t>КБ00024818</t>
  </si>
  <si>
    <t>УС-9863,</t>
  </si>
  <si>
    <t>АЗССС (к/у 10409) в Забайкальский край, Нерчинско-Заводский район, с. Ишага, ул. Нагорная, д. 14, КБ00018495</t>
  </si>
  <si>
    <t>КБ00018495</t>
  </si>
  <si>
    <t xml:space="preserve">АЗССС (к/у 7261) в Ямало-Ненецкий АО </t>
  </si>
  <si>
    <t>АЗССС (к/у 7277) в Ямало-Ненецкий АО</t>
  </si>
  <si>
    <t>АЗССС (к/у 7278) в Ямало-Ненецкий АО</t>
  </si>
  <si>
    <t>АЗССС (к/у 8070) в Амурская обл., г. Завитинск, ул. Озёрная, 18</t>
  </si>
  <si>
    <t xml:space="preserve">АЗССС (к/у 8452) в Ямало-Ненецкий АО </t>
  </si>
  <si>
    <t>АЗССС Чукотский АО, Билибинский р-н, мр. Песчанка (к/у 15646), 00-000215</t>
  </si>
  <si>
    <t>АЗССС (к/у 10071) в Красноярский край, Балахтинский район, с. Грузенка, ул. Московская, дом 18, КБ00017168</t>
  </si>
  <si>
    <t>КБ00017168</t>
  </si>
  <si>
    <t>Оставить в КБ</t>
  </si>
  <si>
    <t>АЗССС (к/у 10044) в Красноярский край, Дзержинский район, д. Усолка, ул. Гоголя, д. 6, пом. 1, КБ00017226</t>
  </si>
  <si>
    <t>КБ00017226</t>
  </si>
  <si>
    <t>АЗССС (к/у 10050) в Красноярский край, Тасеевский район, с. Сивохино, ул. Молодежная, д. 7, пом. 1, КБ00017232</t>
  </si>
  <si>
    <t>КБ00017232</t>
  </si>
  <si>
    <t>АЗССС (к/у 13417) в Ярославская, Большесельский, Байково, дом № 46, КБ00021993</t>
  </si>
  <si>
    <t>КБ00021993</t>
  </si>
  <si>
    <t>АЗССС (к/у 13419) в Ярославская, Большесельский, Новое Гостилово, дом № 1, КБ00021995</t>
  </si>
  <si>
    <t>КБ00021995</t>
  </si>
  <si>
    <t xml:space="preserve">ФГУП Почта России, </t>
  </si>
  <si>
    <t>АЗССС (к/у 13424) в Ярославская, Борисоглебский, Давыдово, дом № 34, КБ00021998</t>
  </si>
  <si>
    <t>КБ00021998</t>
  </si>
  <si>
    <t>АЗССС (к/у 13429) в Тверская, Сонковский, Лаврово, дом № 62, КБ00022095</t>
  </si>
  <si>
    <t>КБ00022095</t>
  </si>
  <si>
    <t>АЗССС (к/у 13464) в Волгоградская, Михайловский, Секачи, Мира, дом № 14, КБ00021360</t>
  </si>
  <si>
    <t>КБ00021360</t>
  </si>
  <si>
    <t>АЗССС (к/у 10093) в Красноярский край, Курагинский район, с. Можарка, ул. Советская, 26, КБ00017222</t>
  </si>
  <si>
    <t>КБ00017222</t>
  </si>
  <si>
    <t>АЗССС (к/у 1385) в Красноярский, Енисейский, Колмогорово, Набережная, дом № 23, КБ00020883</t>
  </si>
  <si>
    <t>КБ00020883</t>
  </si>
  <si>
    <t>АЗССС (к/у 10112) в Иркутская область, Бодайбинский район, ул. 60 лет Октября, д. 52, КБ00017619</t>
  </si>
  <si>
    <t>КБ00017619</t>
  </si>
  <si>
    <t>АЗССС (к/у 14217) в Новосибирская, Кыштовский, Еремино, дом № 39, КБ00022167</t>
  </si>
  <si>
    <t>КБ00022167</t>
  </si>
  <si>
    <t xml:space="preserve">9746, </t>
  </si>
  <si>
    <t>АЗССС (к/у 10121) в Красноярский, Эвенкийиский, р-н Эвенкийский, ул. Юрубчено-Тохомское месторождени, КБ00017276</t>
  </si>
  <si>
    <t>КБ00017276</t>
  </si>
  <si>
    <t>АЗССС (к/у 14235) в Новосибирская, Чановский, Песчаное Озеро, дом № 13, КБ00022185</t>
  </si>
  <si>
    <t>КБ00022185</t>
  </si>
  <si>
    <t>АЗССС (к/у 1518) в с. Мугур-Аксы, Монгун-Тайгинский район, Республика Тыва, КБ00016096</t>
  </si>
  <si>
    <t>КБ00016096</t>
  </si>
  <si>
    <t>АЗССС (к/у 10144) в Красноярский край, Тюхтетский район, с. Лазарево, ул. Шахова, 14, КБ00017295</t>
  </si>
  <si>
    <t>КБ00017295</t>
  </si>
  <si>
    <t>АЗССС (к/у 10194) в Ямальский район, Ямало-Ненецкий АО, Ст. Карская ж/д линии ст. Обская - ст. Карск, КБ00018318</t>
  </si>
  <si>
    <t>КБ00018318</t>
  </si>
  <si>
    <t>АЗССС (к/у 10223) в Красноярский край, Туруханский район, Ванкорское месторождение, КБ00018424</t>
  </si>
  <si>
    <t>КБ00018424</t>
  </si>
  <si>
    <t>АЗССС (к/у 10230) в Новосибирская область, Маслянинский район, п. Борково, пер. Школьный, 21, КБ00018392</t>
  </si>
  <si>
    <t>КБ00018392</t>
  </si>
  <si>
    <t xml:space="preserve">$БШПД_Борково_Маслянинский, </t>
  </si>
  <si>
    <t>АЗССС (к/у 10234) в 647460, Красноярский край, Таймырский Долгано-Ненецкий р-н, Хатанга с, Экспедици, КБ00018382</t>
  </si>
  <si>
    <t>КБ00018382</t>
  </si>
  <si>
    <t>АЗССС (к/у 10277) в Красноярский край, Дзержинский район, с. Михайловка, ул. Центральная, 58, КБ00018347</t>
  </si>
  <si>
    <t>КБ00018347</t>
  </si>
  <si>
    <t>АЗССС (к/у 3227) в Нукутский район, с. Бурятский Мельхитуй, ул. Центральная, д.4, КБ00015570</t>
  </si>
  <si>
    <t>КБ00015570</t>
  </si>
  <si>
    <t>АЗССС (к/у 10342) в 652681, Кемеровская обл, Беловский р-н, Старобачаты п, Нефтебазовский пер, дом №, КБ00018482</t>
  </si>
  <si>
    <t>КБ00018482</t>
  </si>
  <si>
    <t>АЗССС (к/у 4383) в 669334, Иркутская обл, Боханский р-н, Хохорск с, Ленина ул, дом № 44, корпус а, КБ00013663</t>
  </si>
  <si>
    <t>КБ00013663</t>
  </si>
  <si>
    <t>АЗССС (к/у 4446) в Иркутская область, Боханский район, д. Тараса, КБ00013650</t>
  </si>
  <si>
    <t>КБ00013650</t>
  </si>
  <si>
    <t>АЗССС (к/у 4904) в Красноярский край, Северо-Енисейский район, п. Еруда, ул. Комсомольская, д.3, КБ00014295</t>
  </si>
  <si>
    <t>КБ00014295</t>
  </si>
  <si>
    <t>АЗССС (к/у 5206) в Респ. Бурятия, Заиграевский  район, с. Новая Брянь, ул. Октябрьская, д. 1, КБ00014036</t>
  </si>
  <si>
    <t>КБ00014036</t>
  </si>
  <si>
    <t>АЗССС (к/у 10589) в Пермский, Чердынский, Кольчуг, Полевая, дом № 1, КБ00019132</t>
  </si>
  <si>
    <t>КБ00019132</t>
  </si>
  <si>
    <t>АЗССС (к/у 10591) в Тюменская, Упоровский, Тюменцева, дом № 6, КБ00019253</t>
  </si>
  <si>
    <t>КБ00019253</t>
  </si>
  <si>
    <t xml:space="preserve">$БШПД_Кольчуг_Чердынский, </t>
  </si>
  <si>
    <t xml:space="preserve">$БШПД_Тюменцева_Упоровский, </t>
  </si>
  <si>
    <t>АЗССС (к/у 5749) в Красноярский край, Рыбинский район, с. Двуречное, ул. Садовая, д. 4, КБ00014294</t>
  </si>
  <si>
    <t>КБ00014294</t>
  </si>
  <si>
    <t>АЗССС (к/у 6012) в Красноярский край, Саянский район, с. Межево, ул. Новая, д. 33, КБ00014283</t>
  </si>
  <si>
    <t>КБ00014283</t>
  </si>
  <si>
    <t>АЗССС (к/у 6014) в Красноярский край, Саянский район, с. Кулижниково, ул. Советская, д. 59, КБ00014284</t>
  </si>
  <si>
    <t>КБ00014284</t>
  </si>
  <si>
    <t>АЗССС (к/у 10617) в Тюменская, Ялуторовский, Яр, дом № 5, КБ00019199</t>
  </si>
  <si>
    <t>КБ00019199</t>
  </si>
  <si>
    <t>АЗССС (к/у 6016) в Красноярский край, Партизанский район, с. Вершино-Рыбное, ул. Ленина, д. 53, КБ00014288</t>
  </si>
  <si>
    <t>КБ00014288</t>
  </si>
  <si>
    <t xml:space="preserve">$БШПД_Яр_Ялуторовский, </t>
  </si>
  <si>
    <t>АЗССС (к/у 10624) в Красноярский, Эвенкийский, Байкит, Гагарина, дом № 10, КБ00019171</t>
  </si>
  <si>
    <t>КБ00019171</t>
  </si>
  <si>
    <t>АЗССС (к/у 6030) в Красноярский край, Тасеевский район, с. Унжа, ул. Карпачева, д. 35, КБ00014270</t>
  </si>
  <si>
    <t>КБ00014270</t>
  </si>
  <si>
    <t>АЗССС (к/у 6035) в Красноярский край, Канский район, с. Терское, ул. Набережная, д. 16, КБ00014275</t>
  </si>
  <si>
    <t>КБ00014275</t>
  </si>
  <si>
    <t>АЗССС (к/у 6038) в Красноярский край, Уярский район, с. Сухоной, ул. Механизаторов, д. 19, КБ00014263</t>
  </si>
  <si>
    <t>КБ00014263</t>
  </si>
  <si>
    <t>АЗССС (к/у 6039) в Красноярский край, Уярский район, п. Роща, ул. Почтовая, д. 15, КБ00014264</t>
  </si>
  <si>
    <t>КБ00014264</t>
  </si>
  <si>
    <t>АЗССС (к/у 6040) в Красноярский край, Уярский район, с. Новопятницкое, ул. Солнечная, д. 29, КБ00014260</t>
  </si>
  <si>
    <t>КБ00014260</t>
  </si>
  <si>
    <t>АЗССС (к/у 6161) в 649457, респ. Алтай, Усть-Канский район, с.Мендур-Соккон, ул. Кестелевой, д.42, КБ00013836</t>
  </si>
  <si>
    <t>КБ00013836</t>
  </si>
  <si>
    <t>АЗССС (к/у 6395) в Баунтовский район, респ. Бурятия, п. Варваринскийй, ул. Красноармейская,37, КБ00014237</t>
  </si>
  <si>
    <t>КБ00014237</t>
  </si>
  <si>
    <t>АЗССС (к/у 8135) в 462725, Оренбургская обл, Домбаровский р-н, Красночабанский п, Советская ул, дом , КБ00015147</t>
  </si>
  <si>
    <t>КБ00015147</t>
  </si>
  <si>
    <t>АЗССС (к/у 8363) в 164650, Архангельская обл, Пинежский р-н, Междуреченский п, Центральная ул, дом №, КБ00014765</t>
  </si>
  <si>
    <t>КБ00014765</t>
  </si>
  <si>
    <t>8227, 9388, NS0031,</t>
  </si>
  <si>
    <t>АЗССС (к/у 8777) в 662860, Красноярский край, Каратузский р-н, Средний Кужебар д, Полтавская ул, дом, КБ00014417</t>
  </si>
  <si>
    <t>КБ00014417</t>
  </si>
  <si>
    <t>АЗССС (к/у 8797) в Красноярский край, Туруханский, с.Туруханск, КБ00016197</t>
  </si>
  <si>
    <t>КБ00016197</t>
  </si>
  <si>
    <t>АЗССС (к/у 8812) в 669335, Иркутская обл, Боханский р-н, Укыр с, Школьная ул, дом № 26, КБ00013657</t>
  </si>
  <si>
    <t>КБ00013657</t>
  </si>
  <si>
    <t>АЗССС (к/у 9935) в Красноярский край, Абанский район, с. Апано-Ключи, ул. Советская, 46А-2, КБ00016972</t>
  </si>
  <si>
    <t>КБ00016972</t>
  </si>
  <si>
    <t>АЗССС (к/у 10268) в Красноярский край, Богучанский район, п. Ангарский, ул. Ленина, 3, КБ00018338</t>
  </si>
  <si>
    <t>КБ00018338</t>
  </si>
  <si>
    <t>АЗССС (к/у 14234) в Новосибирская, Барабинский, Пензино, дом № 4, КБ00022184</t>
  </si>
  <si>
    <t>КБ00022184</t>
  </si>
  <si>
    <t>АЗССС (к/у 9996) в Красноярский край, Емельяновский район, с.Горевое, ул. Центральная дом 4, КБ00017149</t>
  </si>
  <si>
    <t>КБ00017149</t>
  </si>
  <si>
    <t>АЗССС (к/у 10540) в Алтайский, Чарышский, Красные Орлы, Речная, дом № 14/3, КБ00019158</t>
  </si>
  <si>
    <t>КБ00019158</t>
  </si>
  <si>
    <t>АЗССС (к/у 7156) в Красноярский край, Эвенкийский, п. Тура, ул. 50 лет Октября, дом 15/25, КБ00014303</t>
  </si>
  <si>
    <t>КБ00014303</t>
  </si>
  <si>
    <t xml:space="preserve">$БШПД_Чарышский_Красные Орлы, </t>
  </si>
  <si>
    <t xml:space="preserve">УФМС, </t>
  </si>
  <si>
    <t>АЗССС (к/у 13556) в Алтайский, Заринский, Зыряновка, Советская, дом № 9, КБ00021580</t>
  </si>
  <si>
    <t>КБ00021580</t>
  </si>
  <si>
    <t xml:space="preserve">9388, </t>
  </si>
  <si>
    <t>АЗССС (к/у 10400) в Красноярский край, Канский район, с. Мокруша, КБ00018514</t>
  </si>
  <si>
    <t>КБ00018514</t>
  </si>
  <si>
    <t>АЗССС (к/у 10263) в Красноярский край, Абанский район, п. Почет, ул. Юбилейная, 10, КБ00018333</t>
  </si>
  <si>
    <t>КБ00018333</t>
  </si>
  <si>
    <t>АЗССС (к/у 6156) в Алтай, Улаганский, Балыкча, Богатырская, дом № 6, кв.СОШ, КБ00023030</t>
  </si>
  <si>
    <t>КБ00023030</t>
  </si>
  <si>
    <t>АЗССС (к/у 11079) в Тыва, Улуг-Хемский, Эйлиг-Хем, Быштак-оол, дом № 5-2, КБ00019802</t>
  </si>
  <si>
    <t>КБ00019802</t>
  </si>
  <si>
    <t>АЗССС (к/у 10230) в Республика Армения, г. Ереван, МО, КБ00018306</t>
  </si>
  <si>
    <t>КБ00018306</t>
  </si>
  <si>
    <t xml:space="preserve">Минобрнауки России, </t>
  </si>
  <si>
    <t xml:space="preserve">Контракт возмездного оказания услуг № 0319200068118000044/42, Школа Дистанционного Образования, </t>
  </si>
  <si>
    <t>АЗССС (к/у 10045) в Красноярский край, Дзержинский район, с. Михайловка, ул. Центральная, д. 37, пом, КБ00017227</t>
  </si>
  <si>
    <t>КБ00017227</t>
  </si>
  <si>
    <t>АЗССС (к/у 8461) в Оренбургская, Сакмарский, с. Егорьевка, Культурная, 54, КБ00015123</t>
  </si>
  <si>
    <t>КБ00015123</t>
  </si>
  <si>
    <t>АЗССС (к/у 10264) в Красноярский край, Богучанский район, с. Нижнетерянск, ул. Октябрьская, 11, КБ00018334</t>
  </si>
  <si>
    <t>КБ00018334</t>
  </si>
  <si>
    <t>АЗССС (к/у 10258) в Республика Армения, г. Ереван, МО, КБ00018307</t>
  </si>
  <si>
    <t>КБ00018307</t>
  </si>
  <si>
    <t>#1,</t>
  </si>
  <si>
    <t>АЗССС (к/у 10506) в Пермский, Сивинский, Первомайский, Советская, дом № 3, КБ00019119</t>
  </si>
  <si>
    <t>КБ00019119</t>
  </si>
  <si>
    <t>АЗССС (к/у 10324) в Республика Бурятия, Тункинский район, у. Хойто-Гол, ул. Квартал 10, д. 34, КБ00018315</t>
  </si>
  <si>
    <t>КБ00018315</t>
  </si>
  <si>
    <t xml:space="preserve">$БШПД_Первомайский_Сивинский, </t>
  </si>
  <si>
    <t xml:space="preserve">$БШПД__Хойто-Гол_Тункинский, </t>
  </si>
  <si>
    <t>АЗССС (к/у 10618) в Тюменская, Ялуторовский, Ивановка, дом № 17, КБ00019198</t>
  </si>
  <si>
    <t>КБ00019198</t>
  </si>
  <si>
    <t xml:space="preserve">$БШПД_Ивановка_Ялуторовский, </t>
  </si>
  <si>
    <t>АЗССС (к/у 14280) в Саха /Якутия/, Нюрбинский, Акана, П.С.Егорова, дом № 15, КБ00021707</t>
  </si>
  <si>
    <t>КБ00021707</t>
  </si>
  <si>
    <t xml:space="preserve">$БШПД_Акана_Нюрбинский, $КАРТА_КА_785_Администрация Акана, </t>
  </si>
  <si>
    <t>АЗССС (к/у 1148) в 648360, Красноярский край, Эвенкийский р-н, Байкит с, Гагарина ул, дом № №-10, кв, КБ00006501</t>
  </si>
  <si>
    <t>КБ00006501</t>
  </si>
  <si>
    <t>АЗССС (к/у 10520) в Тыва, Чеди-Хольский, Ак-Тал, Октябрьская, дом № 7, КБ00019165</t>
  </si>
  <si>
    <t>КБ00019165</t>
  </si>
  <si>
    <t xml:space="preserve">$БШПД_Ак-Тал_Чеди-Хольский, </t>
  </si>
  <si>
    <t>АЗССС (к/у 11073) в Красноярский, Енисейский, Анциферово, Лесная, дом № 16, КБ00020165</t>
  </si>
  <si>
    <t>КБ00020165</t>
  </si>
  <si>
    <t>АЗССС (к/у 13755) в Кировская, Шабалинский, Высокогорье, дом № 8, КБ00021973</t>
  </si>
  <si>
    <t>КБ00021973</t>
  </si>
  <si>
    <t>АЗССС (к/у 9556) в Красноярский край, Абанский район, с. Апано-Ключи, КБ00016606</t>
  </si>
  <si>
    <t>КБ00016606</t>
  </si>
  <si>
    <t xml:space="preserve">$БШПД_Анциферово_Енисейский, </t>
  </si>
  <si>
    <t xml:space="preserve">$БШПД_Апано-Ключи_Абанский, </t>
  </si>
  <si>
    <t>АЗССС (к/у 9490) в Хабаровский край, Аяно-Майский р-н, с. Аян, КБ00016499</t>
  </si>
  <si>
    <t>КБ00016499</t>
  </si>
  <si>
    <t>АЗССС (к/у 8878) в республика Бурятия, Баунтовский район, с.Багдарин, ул.Горная дом 29, КБ00016103</t>
  </si>
  <si>
    <t>КБ00016103</t>
  </si>
  <si>
    <t>АЗССС (к/у 10545) в Коми, Троицко-Печорский, Бадьёль, 8 марта, дом № 16, КБ00019142</t>
  </si>
  <si>
    <t>КБ00019142</t>
  </si>
  <si>
    <t xml:space="preserve">$БШПД_Аян_Хабаровский край, $БШПД_Нелькан_Аяно-Майский, </t>
  </si>
  <si>
    <t xml:space="preserve">$БШПД_Багдарин_Баунтовский р-н, </t>
  </si>
  <si>
    <t xml:space="preserve">$БШПД_Бадьёль_Троицко-Печорский, </t>
  </si>
  <si>
    <t>АЗССС (к/у 10043) в Красноярский край, Дзержинский район, с. Курай, ул. Центральная, д. 61, КБ00017225</t>
  </si>
  <si>
    <t>КБ00017225</t>
  </si>
  <si>
    <t>АЗССС (к/у 8800) в Красноярский край, Шарыповский, п.Инголь, ул.квартал Путейский дом 9/1 , КБ00016149</t>
  </si>
  <si>
    <t>КБ00016149</t>
  </si>
  <si>
    <t>АЗССС (к/у 12106) в Красноярский, Ужурский, Малый Имыш, Октябрьская, дом № 1/1, КБ00020204</t>
  </si>
  <si>
    <t>КБ00020204</t>
  </si>
  <si>
    <t>АЗССС (к/у 10640) в Тыва, Овюрский, Чаа-Суур, Ленина, дом № 21, КБ00019220</t>
  </si>
  <si>
    <t>КБ00019220</t>
  </si>
  <si>
    <t xml:space="preserve">$БШПД_Чаа-Суур_Эрзинский, </t>
  </si>
  <si>
    <t>АЗССС (к/у 10323) в Иркутская область, Куйтунский район, с. Барлук, ул. Школьная, д. 17а, КБ00018314</t>
  </si>
  <si>
    <t>КБ00018314</t>
  </si>
  <si>
    <t>АЗССС (к/у 9155) в Респ. Саха (Якутия), Ленский р-н, пос. Батамай, КБ00016331</t>
  </si>
  <si>
    <t>КБ00016331</t>
  </si>
  <si>
    <t xml:space="preserve">$БШПД_Барлук_Куйтунский, </t>
  </si>
  <si>
    <t xml:space="preserve">$БШПД_Батамай_Ленский, </t>
  </si>
  <si>
    <t>АЗССС (к/у 12162) в Иркутская, кв.Промплощадка БЛПК, КБ00019886</t>
  </si>
  <si>
    <t>КБ00019886</t>
  </si>
  <si>
    <t>АЗССС (к/у 10432) в Тыва, Барун-Хемчикский, Бижиктиг-Хая, Культура, дом № 81, кв.2/1, КБ00019098</t>
  </si>
  <si>
    <t>КБ00019098</t>
  </si>
  <si>
    <t xml:space="preserve">$БШПД_Бижиктиг-Хая_Барун-Хемчикский, </t>
  </si>
  <si>
    <t>АЗССС (к/у 5869) в Республика Бурятия, г. Улан-Удэ, пгт. Сокол, д. 3, КБ00014318</t>
  </si>
  <si>
    <t>КБ00014318</t>
  </si>
  <si>
    <t>АЗССС (к/у 9580) в Красноярский край, Ермаковский р-н, пос. Арадан, ул. Шоссейная, дом 37, кв. 1, КБ00016115</t>
  </si>
  <si>
    <t>КБ00016115</t>
  </si>
  <si>
    <t>АЗССС (к/у 9782) в Красноярский край, Пировский район, п. Чайда, ул. Школьная, дом 3, КБ00017018</t>
  </si>
  <si>
    <t>КБ00017018</t>
  </si>
  <si>
    <t>АЗССС (к/у 12602) в Алтайский, Поспелихинский, Большевик, Алейская, дом № 28, КБ00020695</t>
  </si>
  <si>
    <t>КБ00020695</t>
  </si>
  <si>
    <t>АЗССС (к/у 13155) в Волгоградская, Котельниковский, Чиганаки, Центральная, дом № 10, КБ00022265</t>
  </si>
  <si>
    <t>КБ00022265</t>
  </si>
  <si>
    <t>АЗССС (к/у 9447) в Забайкальский край, Нерчинский район, с. Бишигино, ул. Школьная, 16, КБ00016578</t>
  </si>
  <si>
    <t>КБ00016578</t>
  </si>
  <si>
    <t>АЗССС (к/у 9660) в Красноярский край, Нижнеингашский район, д. Павловка, ул. Центральная, дом 14, КБ00016832</t>
  </si>
  <si>
    <t>КБ00016832</t>
  </si>
  <si>
    <t>АЗССС (к/у 14317) в Красноярский, Ирбейский, Благовещенка, Трактовая, дом № 9б, КБ00022552</t>
  </si>
  <si>
    <t>КБ00022552</t>
  </si>
  <si>
    <t xml:space="preserve">$БШПД_Бишигино_Нерчинский, </t>
  </si>
  <si>
    <t xml:space="preserve">$БШПД_Благовещенка_Ирбейский, </t>
  </si>
  <si>
    <t>АЗССС (к/у 8860) в Красноярский край, Большемуртинский, рп.Большая Мурта(3-ий км от Б.Мурты в сторон, КБ00016060</t>
  </si>
  <si>
    <t>КБ00016060</t>
  </si>
  <si>
    <t>АЗССС (к/у 10485) в Иркутская, Заларинский, Большая Заимка, Первомайская, дом № 35, КБ00019075</t>
  </si>
  <si>
    <t>КБ00019075</t>
  </si>
  <si>
    <t xml:space="preserve">$БШПД_Большая Заимка_Заларинский, </t>
  </si>
  <si>
    <t>АЗССС (к/у 10536) в 669404, Иркутская обл, Нукутский р-н, Большебаяновская д, Центральная ул, дом № , КБ00019101</t>
  </si>
  <si>
    <t>КБ00019101</t>
  </si>
  <si>
    <t xml:space="preserve">$БШПД_Большебаяновская_Нукутский, </t>
  </si>
  <si>
    <t>АЗССС (к/у 10269) в Красноярский край, Абанский район, с. Турово, ул. Советская, 52, КБ00018339</t>
  </si>
  <si>
    <t>КБ00018339</t>
  </si>
  <si>
    <t>АЗССС (к/у 10508) в Кемеровская, Тисульский, Большой Барандат, дом № 16/2, КБ00019236</t>
  </si>
  <si>
    <t>КБ00019236</t>
  </si>
  <si>
    <t>АЗССС (к/у 8949) в Красноярский край, Северо-Енисейский, п.Еруда, ул.участок , КБ00016178</t>
  </si>
  <si>
    <t>КБ00016178</t>
  </si>
  <si>
    <t xml:space="preserve">$БШПД_Большой Барандат_Тисульский, </t>
  </si>
  <si>
    <t>АЗССС (к/у 9716) в Иркутская область, Осинский район, п. Борохал, ул. Борохальская, 2а, КБ00016822</t>
  </si>
  <si>
    <t>КБ00016822</t>
  </si>
  <si>
    <t>АЗССС (к/у 10472) в Иркутская, Нижнеилимский, Брусничный, Ленина, дом № 9, КБ00019092</t>
  </si>
  <si>
    <t>КБ00019092</t>
  </si>
  <si>
    <t xml:space="preserve">$БШПД_Борохал_Осинский р-н, </t>
  </si>
  <si>
    <t xml:space="preserve">$БШПД_Брусничный_Нижнеилимский, </t>
  </si>
  <si>
    <t>АЗССС (к/у 10284) в Иркутская область, Куйтунский район, с. Бурук, ул. Ленина, д. 23, КБ00018291</t>
  </si>
  <si>
    <t>КБ00018291</t>
  </si>
  <si>
    <t xml:space="preserve">$БШПД_Бурук_Куйтунский, </t>
  </si>
  <si>
    <t>АЗССС (к/у 10541) в Хабаровский, Ульчский, Быстринск, Центральная, дом № 16, КБ00019146</t>
  </si>
  <si>
    <t>КБ00019146</t>
  </si>
  <si>
    <t>АЗССС (к/у 9670) в 662112, Красноярский край, Большеулуйский р-н, Бычки с, Центральная ул, дом № 59/, КБ00020242</t>
  </si>
  <si>
    <t>КБ00020242</t>
  </si>
  <si>
    <t>АЗССС (к/у 8186) в Красноярский край, Боготольский, с.Вагино, ул.Кооперативная дом 2, КБ00014703</t>
  </si>
  <si>
    <t>КБ00014703</t>
  </si>
  <si>
    <t xml:space="preserve">$БШПД_Быстринск_Ульчский, </t>
  </si>
  <si>
    <t xml:space="preserve">$БШПД_Бычки_Большеулуйский р-н, </t>
  </si>
  <si>
    <t xml:space="preserve">$БШПД_Вагино_Боготольский, </t>
  </si>
  <si>
    <t>АЗССС (к/у 12329) в Иркутская, КБ00023025</t>
  </si>
  <si>
    <t>КБ00023025</t>
  </si>
  <si>
    <t>АЗССС (к/у 10519) в Приморский, Партизанский, Васильевка, Центральная, дом № 6, КБ00019152</t>
  </si>
  <si>
    <t>КБ00019152</t>
  </si>
  <si>
    <t>АЗССС (к/у 14862) в Орловская, Мценский, КБ00022483</t>
  </si>
  <si>
    <t>КБ00022483</t>
  </si>
  <si>
    <t>АЗССС (к/у 10328) в Республика Хакасия, Аскизский район, с. Верх-Аскиз, ул. Мира, 71, КБ00018369</t>
  </si>
  <si>
    <t>КБ00018369</t>
  </si>
  <si>
    <t>АЗССС (к/у 12332) в Забайкальский, Краснокаменский, Ковыли, КБ00022275</t>
  </si>
  <si>
    <t>КБ00022275</t>
  </si>
  <si>
    <t>АЗССС (к/у 10145) в Красноярский край, Енисейский район, п. Новый Городок, ул. Восточная, 2а, КБ00017301</t>
  </si>
  <si>
    <t>КБ00017301</t>
  </si>
  <si>
    <t>АЗССС (к/у 12341) в Алтайский, Алейский, Кировское, Комсомольская, дом № 4, КБ00022510</t>
  </si>
  <si>
    <t>КБ00022510</t>
  </si>
  <si>
    <t>АЗССС (к/у 12342) в Алтайский, Алейский, Малиновка, Центральная, дом № 32, КБ00022511</t>
  </si>
  <si>
    <t>КБ00022511</t>
  </si>
  <si>
    <t>АЗССС (к/у 12343) в Алтайский, Алейский, Приятельский, Центральная, дом № 34, КБ00022512</t>
  </si>
  <si>
    <t>КБ00022512</t>
  </si>
  <si>
    <t>АЗССС (к/у 12344) в Кемеровская, Гурьевский, Сосновка, дом № 20, кв.Почтамт, КБ00021387</t>
  </si>
  <si>
    <t>КБ00021387</t>
  </si>
  <si>
    <t>АЗССС (к/у 10316) в Республика Хакасия, Боградский р-н, д. Верх-Ерба, КБ00018305</t>
  </si>
  <si>
    <t>КБ00018305</t>
  </si>
  <si>
    <t>АЗССС в Красноярский край, Большемуртинский район, с. Верх-Казанка, ул. Солнечная, дом 15 (к/у 9543), КБ00016861</t>
  </si>
  <si>
    <t>КБ00016861</t>
  </si>
  <si>
    <t>АЗССС (к/у 10542) в Хабаровский, Комсомольский, Верхнетамбовское, Зеленая, дом № 4, КБ00019148</t>
  </si>
  <si>
    <t>КБ00019148</t>
  </si>
  <si>
    <t xml:space="preserve">$БШПД_Васильевка_Партизанский, </t>
  </si>
  <si>
    <t xml:space="preserve">$БШПД_Верх-Аскиз_Аскизский, </t>
  </si>
  <si>
    <t xml:space="preserve">$БШПД_Верх-Ерба_Боградский, </t>
  </si>
  <si>
    <t xml:space="preserve">$БШПД_Верх-Казанка_Большемуртинский, </t>
  </si>
  <si>
    <t xml:space="preserve">$БШПД_Верхнетамбовское_Комсомольский, </t>
  </si>
  <si>
    <t>АЗССС (к/у 10101) в Забайкальский край, Калганский район, с. Верхний Калгукан, ул. Молодежная, д. 13, КБ00017253</t>
  </si>
  <si>
    <t>КБ00017253</t>
  </si>
  <si>
    <t>АЗССС (к/у 12355) в Кемеровская, Ижморский, Островка, дом № 40, кв.Почтамт, КБ00021388</t>
  </si>
  <si>
    <t>КБ00021388</t>
  </si>
  <si>
    <t>АЗССС (к/у 12358) в Кемеровская, Ижморский, Новославянка, дом № 13, кв.Почтамт, КБ00021390</t>
  </si>
  <si>
    <t>КБ00021390</t>
  </si>
  <si>
    <t>АЗССС (к/у 12364) в Алтайский, Притаежная, дом № 2, КБ00021538</t>
  </si>
  <si>
    <t>КБ00021538</t>
  </si>
  <si>
    <t>АЗССС (к/у 12366) в Алтайский, Нововознесенка, Совхозная, дом № 38, КБ00020723</t>
  </si>
  <si>
    <t>КБ00020723</t>
  </si>
  <si>
    <t>АЗССС (к/у 12367) в Алтайский, Бурлинский, Первомайское, Школьная, дом № 8, КБ00020724</t>
  </si>
  <si>
    <t>КБ00020724</t>
  </si>
  <si>
    <t>АЗССС (к/у 12368) в Алтайский, Завьяловский, Гилёвка, Центральная, дом № 9, КБ00020725</t>
  </si>
  <si>
    <t>КБ00020725</t>
  </si>
  <si>
    <t>АЗССС (к/у 12369) в Алтайский, Каменский, Ветренно-Телеутское, Центральная, дом № 62, КБ00022641</t>
  </si>
  <si>
    <t>КБ00022641</t>
  </si>
  <si>
    <t>АЗССС (к/у 12370) в Алтайский, Суетский, им Владимира Ильича, Ленина, дом № 1, КБ00020726</t>
  </si>
  <si>
    <t>КБ00020726</t>
  </si>
  <si>
    <t>АЗССС (к/у 12371) в Алтайский, Тюменцевский, Вознесенский, дом № 16, КБ00020727</t>
  </si>
  <si>
    <t>КБ00020727</t>
  </si>
  <si>
    <t>АЗССС (к/у 12372) в Алтайский, Кулундинский, Смирненькое, Ленина, дом № 40, КБ00020728</t>
  </si>
  <si>
    <t>КБ00020728</t>
  </si>
  <si>
    <t>АЗССС (к/у 12374) в Алтайский, Новичихинский, Веселая Дубрава, Боровская, дом № 30, КБ00020729</t>
  </si>
  <si>
    <t>КБ00020729</t>
  </si>
  <si>
    <t xml:space="preserve">$БШПД_Верхний Калгукан_Калганский, </t>
  </si>
  <si>
    <t>АЗССС (к/у 12380) в Пермский, дом № 17, КБ00021665</t>
  </si>
  <si>
    <t>КБ00021665</t>
  </si>
  <si>
    <t>АЗССС (к/у 12381) в Пермский, Красновишерский, дом № 14, КБ00021666</t>
  </si>
  <si>
    <t>КБ00021666</t>
  </si>
  <si>
    <t>АЗССС (к/у 12382) в Алтайский, Родинский, Зелёный Луг, Степная, дом № 21, КБ00020730</t>
  </si>
  <si>
    <t>КБ00020730</t>
  </si>
  <si>
    <t>АЗССС (к/у 12383) в Алтайский, Балластный карьер, дом № 1, КБ00020731</t>
  </si>
  <si>
    <t>КБ00020731</t>
  </si>
  <si>
    <t>АЗССС (к/у 12384) в Алтайский, Суетский, Боронский, Центральная, дом № 20, КБ00020732</t>
  </si>
  <si>
    <t>КБ00020732</t>
  </si>
  <si>
    <t>АЗССС (к/у 12388) в Алтайский, Благовещенский, Дмитриевка, 70 лет Октября, дом № 23, КБ00020733</t>
  </si>
  <si>
    <t>КБ00020733</t>
  </si>
  <si>
    <t>АЗССС (к/у 12389) в Алтайский, Благовещенский, Новокулундинка, Мира, дом № 38а, КБ00020734</t>
  </si>
  <si>
    <t>КБ00020734</t>
  </si>
  <si>
    <t>АЗССС (к/у 12390) в Алтайский, Благовещенский, Тельманский, Молодежная, дом № 34, КБ00020735</t>
  </si>
  <si>
    <t>КБ00020735</t>
  </si>
  <si>
    <t>АЗССС (к/у 12392) в Алтайский, Быстроистокский, Акутиха, Гагарина, дом № 4, КБ00022513</t>
  </si>
  <si>
    <t>КБ00022513</t>
  </si>
  <si>
    <t>АЗССС (к/у 12393) в Алтайский, Волчихинский, Солоновка, Новая, дом № 8, КБ00020737</t>
  </si>
  <si>
    <t>КБ00020737</t>
  </si>
  <si>
    <t>АЗССС (к/у 12394) в Алтайский, Волчихинский, Усть-Кормиха, Набережная, дом № 46, КБ00020738</t>
  </si>
  <si>
    <t>КБ00020738</t>
  </si>
  <si>
    <t>АЗССС (к/у 12396) в Алтайский, Егорьевский, Малая Шелковка, Мира, дом № 32, КБ00020739</t>
  </si>
  <si>
    <t>КБ00020739</t>
  </si>
  <si>
    <t>АЗССС (к/у 12399) в Алтайский, Ельцовский, Новокаменка, Школьная, дом № 10, КБ00021539</t>
  </si>
  <si>
    <t>КБ00021539</t>
  </si>
  <si>
    <t>АЗССС (к/у 12400) в Алтайский, Ельцовский, Последниково, Центральная, дом № 22, КБ00021540</t>
  </si>
  <si>
    <t>КБ00021540</t>
  </si>
  <si>
    <t>АЗССС (к/у 12401) в Алтайский, Ельцовский, Черемшанка, Центральная, дом № 20, КБ00021541</t>
  </si>
  <si>
    <t>КБ00021541</t>
  </si>
  <si>
    <t>АЗССС (к/у 12402) в Кемеровская, дом № 14/1, кв.Почтамт, КБ00021393</t>
  </si>
  <si>
    <t>КБ00021393</t>
  </si>
  <si>
    <t>АЗССС (к/у 12403) в Алтайский, Завьяловский, Глубокое, Центральная, дом № 13, КБ00020742</t>
  </si>
  <si>
    <t>КБ00020742</t>
  </si>
  <si>
    <t>АЗССС (к/у 12404) в Алтайский, Залесовский, Видоново, Заречная, дом № 19, КБ00021542</t>
  </si>
  <si>
    <t>КБ00021542</t>
  </si>
  <si>
    <t>АЗССС (к/у 12405) в Алтайский, Залесовский, Заплывино, Почтовая, дом № 1, КБ00021543</t>
  </si>
  <si>
    <t>КБ00021543</t>
  </si>
  <si>
    <t>АЗССС (к/у 12406) в Алтайский, Залесовский, Муравей, Центральная, дом № 6, КБ00021544</t>
  </si>
  <si>
    <t>КБ00021544</t>
  </si>
  <si>
    <t>АЗССС (к/у 12407) в Алтайский, Заринский, Аламбай, Ленина, дом № 28, КБ00021545</t>
  </si>
  <si>
    <t>КБ00021545</t>
  </si>
  <si>
    <t>АЗССС (к/у 12408) в Алтайский, Заринский, Воскресенка, Титова, дом № 2/4, КБ00021546</t>
  </si>
  <si>
    <t>КБ00021546</t>
  </si>
  <si>
    <t>АЗССС (к/у 12410) в Алтайский, Заринский, Новодраченино, Юбилейная, дом № 2а, КБ00021547</t>
  </si>
  <si>
    <t>КБ00021547</t>
  </si>
  <si>
    <t>АЗССС (к/у 12411) в Алтайский, Заринский, Среднекрасилово, Центральная, дом № 44, КБ00021548</t>
  </si>
  <si>
    <t>КБ00021548</t>
  </si>
  <si>
    <t>АЗССС (к/у 12412) в ,,Кемеровская,Яшкинский,,Зырянка,,2,,кв. 2, Почтамт,,,, КБ00021394</t>
  </si>
  <si>
    <t>КБ00021394</t>
  </si>
  <si>
    <t>АЗССС (к/у 12414) в Алтайский, Зональный, Луговское, Советская, дом № 17, КБ00021549</t>
  </si>
  <si>
    <t>КБ00021549</t>
  </si>
  <si>
    <t>АЗССС (к/у 12416) в Алтайский, Зональный, Савиново, Садовая, дом № 15а, КБ00021551</t>
  </si>
  <si>
    <t>КБ00021551</t>
  </si>
  <si>
    <t>АЗССС (к/у 12417) в Алтайский, Каменский, Дресвянка, Школьная, дом № 6, КБ00021552</t>
  </si>
  <si>
    <t>КБ00021552</t>
  </si>
  <si>
    <t>АЗССС (к/у 12419) в Алтайский, Каменский, Обское, Речная, дом № 28, КБ00021553</t>
  </si>
  <si>
    <t>КБ00021553</t>
  </si>
  <si>
    <t>АЗССС (к/у 12420) в Алтайский, Каменский, Октябрьский, Центральная, дом № 20, КБ00021554</t>
  </si>
  <si>
    <t>КБ00021554</t>
  </si>
  <si>
    <t>АЗССС (к/у 12421) в Алтайский, Каменский, Поперечное, Советская, дом № 15, КБ00021555</t>
  </si>
  <si>
    <t>КБ00021555</t>
  </si>
  <si>
    <t>АЗССС (к/у 12422) в Алтайский, Каменский, Столбово, Мичурина, дом № 48, КБ00021556</t>
  </si>
  <si>
    <t>КБ00021556</t>
  </si>
  <si>
    <t>АЗССС (к/у 12423) в Алтайский, Каменский, Филипповский, Сибирская, дом № 23а, КБ00021557</t>
  </si>
  <si>
    <t>КБ00021557</t>
  </si>
  <si>
    <t>АЗССС (к/у 12426) в Алтайский, Краснощёковский, Новошипуново, Центральная, дом № 5, КБ00020678</t>
  </si>
  <si>
    <t>КБ00020678</t>
  </si>
  <si>
    <t>АЗССС (к/у 12427) в Алтайский, Краснощёковский, Суетка, Центральная, дом № 1, КБ00020679</t>
  </si>
  <si>
    <t>КБ00020679</t>
  </si>
  <si>
    <t>АЗССС (к/у 12428) в Алтайский, Краснощёковский, Усть-Белое, Набережная, дом № 5, КБ00020680</t>
  </si>
  <si>
    <t>КБ00020680</t>
  </si>
  <si>
    <t>АЗССС (к/у 12429) в Алтайский, Краснощёковский, Чинета, Новая, дом № 11, КБ00020681</t>
  </si>
  <si>
    <t>КБ00020681</t>
  </si>
  <si>
    <t>АЗССС (к/у 12430) в Алтайский, Крутихинский, Буян, Центральная, дом № 14, КБ00020743</t>
  </si>
  <si>
    <t>КБ00020743</t>
  </si>
  <si>
    <t>АЗССС (к/у 12431) в Алтайский, Крутихинский, Долганка, Гагарина, дом № 4, КБ00020744</t>
  </si>
  <si>
    <t>КБ00020744</t>
  </si>
  <si>
    <t>АЗССС (к/у 12432) в Алтайский, Крутихинский, Маловолчанка, Ленина, дом № 98, КБ00020745</t>
  </si>
  <si>
    <t>КБ00020745</t>
  </si>
  <si>
    <t>АЗССС (к/у 12433) в Алтайский, Кулундинский, Виноградовка, Центральная, дом № 39, КБ00020746</t>
  </si>
  <si>
    <t>КБ00020746</t>
  </si>
  <si>
    <t>АЗССС (к/у 12434) в Алтайский, Кулундинский, Воздвиженка, Советская, дом № 30, КБ00020747</t>
  </si>
  <si>
    <t>КБ00020747</t>
  </si>
  <si>
    <t>АЗССС (к/у 12435) в Алтайский, Кулундинский, Попасное, Попасновская, дом № 30, КБ00020748</t>
  </si>
  <si>
    <t>КБ00020748</t>
  </si>
  <si>
    <t>АЗССС (к/у 12439) в Алтайский, Кытмановский, Отрадное, Черемушки, дом № 44-1, КБ00021560</t>
  </si>
  <si>
    <t>КБ00021560</t>
  </si>
  <si>
    <t>АЗССС (к/у 12440) в Алтайский, Кытмановский, Порошино, Школьная, дом № 3, КБ00021561</t>
  </si>
  <si>
    <t>КБ00021561</t>
  </si>
  <si>
    <t>АЗССС (к/у 12441) в Алтайский, Кытмановский, Червово, Центральная, дом № 107, КБ00021562</t>
  </si>
  <si>
    <t>КБ00021562</t>
  </si>
  <si>
    <t>АЗССС (к/у 12442) в Алтайский, Мамонтовский, Комсомольский, Минина, дом № 20, КБ00020682</t>
  </si>
  <si>
    <t>КБ00020682</t>
  </si>
  <si>
    <t>АЗССС (к/у 12443) в Алтайский, Михайловский, Назаровка, Ленина, дом № 76д, КБ00020749</t>
  </si>
  <si>
    <t>КБ00020749</t>
  </si>
  <si>
    <t>АЗССС (к/у 12444) в Алтайский, Первомайский, Нижняя Петровка, Молодежная, дом № 9, КБ00021563</t>
  </si>
  <si>
    <t>КБ00021563</t>
  </si>
  <si>
    <t>АЗССС (к/у 12446) в Алтайский, Панкрушихинский, Зыково, Школьная, дом № 10, КБ00020750</t>
  </si>
  <si>
    <t>КБ00020750</t>
  </si>
  <si>
    <t>АЗССС (к/у 12447) в Алтайский, Панкрушихинский, Зятьково, Гагарина, дом № 5, КБ00020751</t>
  </si>
  <si>
    <t>КБ00020751</t>
  </si>
  <si>
    <t>АЗССС (к/у 12448) в Алтайский, Панкрушихинский, Кривое, Центральная, дом № 12, КБ00020752</t>
  </si>
  <si>
    <t>КБ00020752</t>
  </si>
  <si>
    <t>АЗССС (к/у 12449) в Алтайский, Панкрушихинский, Романово, Комсомольская, дом № 10, КБ00020753</t>
  </si>
  <si>
    <t>КБ00020753</t>
  </si>
  <si>
    <t>АЗССС (к/у 12450) в Алтайский, Панкрушихинский, Урываево, Ленина, дом № 8, КБ00020754</t>
  </si>
  <si>
    <t>КБ00020754</t>
  </si>
  <si>
    <t>АЗССС (к/у 12451) в Алтайский, Первомайский, Акулово, Ленина, дом № 46, КБ00021564</t>
  </si>
  <si>
    <t>КБ00021564</t>
  </si>
  <si>
    <t>АЗССС (к/у 12452) в Алтайский, Первомайский, Журавлиха, Центральная, дом № 50, КБ00021565</t>
  </si>
  <si>
    <t>КБ00021565</t>
  </si>
  <si>
    <t>АЗССС (к/у 12453) в Алтайский, Петропавловский, Антоньевка, Советская, дом № 19, КБ00020683</t>
  </si>
  <si>
    <t>КБ00020683</t>
  </si>
  <si>
    <t>АЗССС (к/у 12454) в Алтайский, Петропавловский, Новообинка, Советская, дом № 108, КБ00020684</t>
  </si>
  <si>
    <t>КБ00020684</t>
  </si>
  <si>
    <t>АЗССС (к/у 12456) в Алтайский, Поспелихинский, 12 лет Октября, Трактовая, дом № 26, КБ00020686</t>
  </si>
  <si>
    <t>КБ00020686</t>
  </si>
  <si>
    <t>АЗССС (к/у 12457) в Алтайский, Поспелихинский, Озимая, Центральная, дом № 1, КБ00020687</t>
  </si>
  <si>
    <t>КБ00020687</t>
  </si>
  <si>
    <t>АЗССС (к/у 12459) в Алтайский, Родинский, Зеленая Дубрава, КБ00020756</t>
  </si>
  <si>
    <t>КБ00020756</t>
  </si>
  <si>
    <t>АЗССС (к/у 9975) в 666211, Иркутская обл, Качугский р-н, Верхоленск с, Федосеева ул, дом № 44, КБ00016818</t>
  </si>
  <si>
    <t>КБ00016818</t>
  </si>
  <si>
    <t>АЗССС (к/у 12461) в Алтайский, Родинский, Кочки, Партизанская, дом № 1, КБ00020758</t>
  </si>
  <si>
    <t>КБ00020758</t>
  </si>
  <si>
    <t>АЗССС (к/у 12462) в Алтайский, Родинский, Красный Алтай, Зеленая, дом № 39а, КБ00020759</t>
  </si>
  <si>
    <t>КБ00020759</t>
  </si>
  <si>
    <t>АЗССС (к/у 12463) в Алтайский, Родинский, Покровка, Аврамкова, дом № 73, КБ00020760</t>
  </si>
  <si>
    <t>КБ00020760</t>
  </si>
  <si>
    <t>АЗССС (к/у 12464) в Алтайский, Родинский, Разумовка, Ленина, дом № 13б, КБ00020761</t>
  </si>
  <si>
    <t>КБ00020761</t>
  </si>
  <si>
    <t>АЗССС (к/у 12465) в Алтайский, Родинский, Центральное, Ленина, дом № 4, КБ00020762</t>
  </si>
  <si>
    <t>КБ00020762</t>
  </si>
  <si>
    <t>АЗССС (к/у 12466) в Алтайский, Родинский, Шаталовка, Раздольная, дом № 22, КБ00020763</t>
  </si>
  <si>
    <t>КБ00020763</t>
  </si>
  <si>
    <t>АЗССС (к/у 12467) в Алтайский, Родинский, Ярославцев Лог, Центральная, дом № 33, КБ00020764</t>
  </si>
  <si>
    <t>КБ00020764</t>
  </si>
  <si>
    <t>АЗССС (к/у 12468) в Алтайский, Романовский, Бурановка, Молодежная, дом № 19, КБ00020765</t>
  </si>
  <si>
    <t>КБ00020765</t>
  </si>
  <si>
    <t>АЗССС (к/у 12469) в Алтайский, Романовский, Рассвет, Центральная, дом № 14, КБ00020766</t>
  </si>
  <si>
    <t>КБ00020766</t>
  </si>
  <si>
    <t>АЗССС (к/у 12471) в Алтайский, Солонешенский, Карпово, Больничная, дом № 5, КБ00020688</t>
  </si>
  <si>
    <t>КБ00020688</t>
  </si>
  <si>
    <t>АЗССС (к/у 12472) в Алтайский, Солонешенский, Лютаево, Центральная, дом № 6, КБ00020689</t>
  </si>
  <si>
    <t>КБ00020689</t>
  </si>
  <si>
    <t>АЗССС (к/у 12473) в Алтайский, Солонешенский, Степное, Центральная, дом № 11, КБ00020690</t>
  </si>
  <si>
    <t>КБ00020690</t>
  </si>
  <si>
    <t>АЗССС (к/у 12474) в Алтайский, Солонешенский, Топольное, Центральная, дом № 96, КБ00020691</t>
  </si>
  <si>
    <t>КБ00020691</t>
  </si>
  <si>
    <t>АЗССС (к/у 12475) в Алтайский, Солонешенский, Туманово, Советская, дом № 15, КБ00020692</t>
  </si>
  <si>
    <t>КБ00020692</t>
  </si>
  <si>
    <t>АЗССС (к/у 12476) в Алтайский, Табунский, Камышенка, Гагарина, дом № 10, КБ00020767</t>
  </si>
  <si>
    <t>КБ00020767</t>
  </si>
  <si>
    <t>АЗССС (к/у 12478) в Алтайский, Тогульский, Титово, Центральная, дом № 23, КБ00021566</t>
  </si>
  <si>
    <t>КБ00021566</t>
  </si>
  <si>
    <t xml:space="preserve">$БШПД_Верхоленск_Качугский р-н, </t>
  </si>
  <si>
    <t>АЗССС (к/у 12480) в Алтайский, Топчихинский, Ключи, Молодежная, дом № 5, КБ00022514</t>
  </si>
  <si>
    <t>КБ00022514</t>
  </si>
  <si>
    <t>АЗССС (к/у 12481) в Алтайский, Топчихинский, Красноярка, Центральная, дом № 49, КБ00022515</t>
  </si>
  <si>
    <t>КБ00022515</t>
  </si>
  <si>
    <t>АЗССС (к/у 12482) в Алтайский, Алтайский, Макарьевка, Центральная, дом № 4, КБ00022516</t>
  </si>
  <si>
    <t>КБ00022516</t>
  </si>
  <si>
    <t>АЗССС (к/у 12483) в Алтайский, Топчихинский, Песчаное, Школьная, дом № 20, КБ00022517</t>
  </si>
  <si>
    <t>КБ00022517</t>
  </si>
  <si>
    <t>АЗССС (к/у 12486) в Алтайский, Третьяковский, Михайловка, Молодежная, дом № 40, КБ00020468</t>
  </si>
  <si>
    <t>КБ00020468</t>
  </si>
  <si>
    <t>АЗССС (к/у 12487) в Алтайский, Третьяковский, Новоалейское, Центральная, дом № 88, КБ00020469</t>
  </si>
  <si>
    <t>КБ00020469</t>
  </si>
  <si>
    <t>АЗССС (к/у 12488) в Алтайский, Третьяковский, Первокаменка, Центральная, дом № 38, КБ00020470</t>
  </si>
  <si>
    <t>КБ00020470</t>
  </si>
  <si>
    <t>АЗССС (к/у 12489) в Алтайский, Третьяковский, Плоское, Центральная, дом № 16а, КБ00020471</t>
  </si>
  <si>
    <t>КБ00020471</t>
  </si>
  <si>
    <t>АЗССС (к/у 12490) в Алтайский, Третьяковский, Семеновка, Центральная, дом № 15/1, КБ00020472</t>
  </si>
  <si>
    <t>КБ00020472</t>
  </si>
  <si>
    <t>АЗССС (к/у 12491) в Алтайский, Третьяковский, Шипуниха, Михайлова, дом № 16, КБ00020473</t>
  </si>
  <si>
    <t>КБ00020473</t>
  </si>
  <si>
    <t>АЗССС (к/у 12492) в Алтайский, Троицкий, Боровлянка, Советская, дом № 6, КБ00021567</t>
  </si>
  <si>
    <t>КБ00021567</t>
  </si>
  <si>
    <t>АЗССС (к/у 12493) в Алтайский, Троицкий, Вершинино, Центральная, дом № 31, КБ00021568</t>
  </si>
  <si>
    <t>КБ00021568</t>
  </si>
  <si>
    <t>АЗССС (к/у 12494) в Алтайский, Троицкий, Горновое, Молодежная, КБ00021569</t>
  </si>
  <si>
    <t>КБ00021569</t>
  </si>
  <si>
    <t>АЗССС (к/у 12495) в Алтайский, Троицкий, Озеро-Петровское, Почтовая, дом № 7, КБ00021570</t>
  </si>
  <si>
    <t>КБ00021570</t>
  </si>
  <si>
    <t>АЗССС (к/у 12496) в Алтайский, Троицкий, Червянка, Центральная, дом № 17, КБ00021571</t>
  </si>
  <si>
    <t>КБ00021571</t>
  </si>
  <si>
    <t>АЗССС (к/у 12497) в Алтай, Майминский, Урлу-Аспак, Куюмская, дом № 17, КБ00020886</t>
  </si>
  <si>
    <t>КБ00020886</t>
  </si>
  <si>
    <t>АЗССС (к/у 12499) в Алтайский, Угловский, Валовой Кордон, Молодежная, дом № 10, КБ00020768</t>
  </si>
  <si>
    <t>КБ00020768</t>
  </si>
  <si>
    <t>АЗССС (к/у 12500) в Алтайский, Угловский, Лаптев Лог, Кооперативная, дом № 23, КБ00020769</t>
  </si>
  <si>
    <t>КБ00020769</t>
  </si>
  <si>
    <t>АЗССС (к/у 9894) в Забайкальский край, Приаргунский район, с. Верхний Тасуркай, ул. Шапошникова, д. , КБ00016961</t>
  </si>
  <si>
    <t>КБ00016961</t>
  </si>
  <si>
    <t>АЗССС (к/у 12502) в Алтайский, Угловский, Симоново, Ленина, дом № 1, КБ00020771</t>
  </si>
  <si>
    <t>КБ00020771</t>
  </si>
  <si>
    <t>АЗССС (к/у 12503) в Алтайский, Угловский, Топольное, Кооперативная, дом № 41, КБ00020772</t>
  </si>
  <si>
    <t>КБ00020772</t>
  </si>
  <si>
    <t>АЗССС (к/у 12504) в Алтайский, Усть-Калманский, Бураново, Нагорная, дом № 9, КБ00020474</t>
  </si>
  <si>
    <t>КБ00020474</t>
  </si>
  <si>
    <t>АЗССС (к/у 12505) в Алтайский, Усть-Калманский, Верх-Слюдянка, Сарасинская, дом № 20, КБ00020475</t>
  </si>
  <si>
    <t>КБ00020475</t>
  </si>
  <si>
    <t>АЗССС (к/у 12506) в Алтайский, Усть-Калманский, Ельцовка, Центральная, дом № 34, КБ00020476</t>
  </si>
  <si>
    <t>КБ00020476</t>
  </si>
  <si>
    <t>АЗССС (к/у 12509) в Алтайский, Усть-Пристанский, Клепиково, Советская, дом № 23, КБ00020774</t>
  </si>
  <si>
    <t>КБ00020774</t>
  </si>
  <si>
    <t>АЗССС (к/у 12510) в Алтайский, Усть-Пристанский, Нижняя Гусиха, Береговая, дом № 6, КБ00020775</t>
  </si>
  <si>
    <t>КБ00020775</t>
  </si>
  <si>
    <t>АЗССС (к/у 12511) в Алтайский, Усть-Пристанский, Чеканиха, Почтовая, дом № 5, КБ00020776</t>
  </si>
  <si>
    <t>КБ00020776</t>
  </si>
  <si>
    <t>АЗССС (к/у 12512) в Алтайский, Хабарский, Богатское, Совхозная, дом № 28а, КБ00020777</t>
  </si>
  <si>
    <t>КБ00020777</t>
  </si>
  <si>
    <t>АЗССС (к/у 12513) в Алтайский, Хабарский, Зятькова Речка, Юбилейная, дом № 16, КБ00020778</t>
  </si>
  <si>
    <t>КБ00020778</t>
  </si>
  <si>
    <t>АЗССС (к/у 12514) в Алтайский, Хабарский, Пионер Труда, Черемушки, дом № 4, КБ00020779</t>
  </si>
  <si>
    <t>КБ00020779</t>
  </si>
  <si>
    <t>АЗССС (к/у 12515) в Алтайский, Хабарский, Свердловское, Гагарина, дом № 57, КБ00020780</t>
  </si>
  <si>
    <t>КБ00020780</t>
  </si>
  <si>
    <t>АЗССС (к/у 10330) в Республика Хакасия, Таштыпский район, пос. Верх-Таштып, ул. Школьная, 23, КБ00018371</t>
  </si>
  <si>
    <t>КБ00018371</t>
  </si>
  <si>
    <t>АЗССС (к/у 12517) в Алтайский, Хабарский, Усть-Курья, Молодежная, дом № 11а, КБ00020782</t>
  </si>
  <si>
    <t>КБ00020782</t>
  </si>
  <si>
    <t>АЗССС (к/у 12518) в Алтайский, Целинный, Сверчково, Советская, дом № 26, КБ00021572</t>
  </si>
  <si>
    <t>КБ00021572</t>
  </si>
  <si>
    <t>АЗССС (к/у 12519) в Алтайский, Чарышский, Большой Бащелак, Лесхозная, дом № 12/2, КБ00020478</t>
  </si>
  <si>
    <t>КБ00020478</t>
  </si>
  <si>
    <t>АЗССС (к/у 12520) в Алтайский, Чарышский, Малый Бащелак, Центральная, дом № 30, кв.пом. 10, КБ00020479</t>
  </si>
  <si>
    <t>КБ00020479</t>
  </si>
  <si>
    <t>АЗССС (к/у 12521) в Алтайский, Чарышский, Усть-Тулатинка, Центральная, дом № 31а, кв.пом. 3, КБ00020480</t>
  </si>
  <si>
    <t>КБ00020480</t>
  </si>
  <si>
    <t>АЗССС (к/у 12522) в Алтайский, Чарышский, Щебнюха, Дорожная, дом № 11, КБ00020351</t>
  </si>
  <si>
    <t>КБ00020351</t>
  </si>
  <si>
    <t>АЗССС (к/у 12522) в Алтайский, Чарышский, Щебнюха, Дорожная, дом № 11, КБ00020481</t>
  </si>
  <si>
    <t>КБ00020481</t>
  </si>
  <si>
    <t>АЗССС (к/у 12523) в Алтайский, Шипуновский, Бобровка, Советская, дом № 3а, КБ00020482</t>
  </si>
  <si>
    <t>КБ00020482</t>
  </si>
  <si>
    <t>АЗССС (к/у 12524) в Алтайский, Шипуновский, Ельцовка, Советская, дом № 42, КБ00020483</t>
  </si>
  <si>
    <t>КБ00020483</t>
  </si>
  <si>
    <t>АЗССС (к/у 12525) в Алтайский, Шипуновский, Зеркалы, Центральная, дом № 1, КБ00020484</t>
  </si>
  <si>
    <t>КБ00020484</t>
  </si>
  <si>
    <t>АЗССС (к/у 12526) в Алтайский, Шипуновский, Баталово, Рукина, дом № 25, КБ00020485</t>
  </si>
  <si>
    <t>КБ00020485</t>
  </si>
  <si>
    <t>АЗССС (к/у 12527) в Алтайский, Шипуновский, Бестужево, Набережная, дом № 24, КБ00020486</t>
  </si>
  <si>
    <t>КБ00020486</t>
  </si>
  <si>
    <t>АЗССС (к/у 12528) в Алтайский, Шипуновский, Горьковское, Октябрьская, дом № 33, КБ00020487</t>
  </si>
  <si>
    <t>КБ00020487</t>
  </si>
  <si>
    <t xml:space="preserve">$БШПД_Верх-Тасуркай_Приаргунский р-н, </t>
  </si>
  <si>
    <t xml:space="preserve">$БШПД_Верх-Таштып_Таштыпский, </t>
  </si>
  <si>
    <t>АЗССС (к/у 12530) в Алтайский, Шипуновский, Нечунаево, Новая, дом № 18, КБ00020489</t>
  </si>
  <si>
    <t>КБ00020489</t>
  </si>
  <si>
    <t>АЗССС (к/у 12531) в Алтайский, Шипуновский, Новоивановка, Советская, дом № 32, КБ00020490</t>
  </si>
  <si>
    <t>КБ00020490</t>
  </si>
  <si>
    <t>АЗССС (к/у 12532) в Алтайский, Шипуновский, Порожнее, Центральная, дом № 1, КБ00020491</t>
  </si>
  <si>
    <t>КБ00020491</t>
  </si>
  <si>
    <t>АЗССС (к/у 12533) в Алтайский, Шипуновский, Урлапово, 30 лет Победы, дом № 24, КБ00020492</t>
  </si>
  <si>
    <t>КБ00020492</t>
  </si>
  <si>
    <t>АЗССС (к/у 12535) в Алтай, Чойский, Ынырга, Мира, дом № 15, КБ00020888</t>
  </si>
  <si>
    <t>КБ00020888</t>
  </si>
  <si>
    <t>АЗССС (к/у 12536) в Алтайский, Троицкий, Многоозерный, Центральная, дом № 23, КБ00021573</t>
  </si>
  <si>
    <t>КБ00021573</t>
  </si>
  <si>
    <t>АЗССС (к/у 12538) в Алтайский, Косихинский, Верх-Бобровка, Центральная, дом № 41, КБ00021575</t>
  </si>
  <si>
    <t>КБ00021575</t>
  </si>
  <si>
    <t>АЗССС (к/у 10285) в Иркутская область, Боханский район, с. Вершина, ул. Советская, д. 52, КБ00018292</t>
  </si>
  <si>
    <t>КБ00018292</t>
  </si>
  <si>
    <t>АЗССС (к/у 12542) в Алтайский, Волчихинский, Приборовое, дом № 110, КБ00020783</t>
  </si>
  <si>
    <t>КБ00020783</t>
  </si>
  <si>
    <t>АЗССС (к/у 12543) в Омская, Марьяновский, Конезаводский, дом № 33, кв.Почтамт, КБ00021696</t>
  </si>
  <si>
    <t>КБ00021696</t>
  </si>
  <si>
    <t xml:space="preserve">$БШПД_Вершина_Боханский, </t>
  </si>
  <si>
    <t>9388, 70487,</t>
  </si>
  <si>
    <t>9388, 70806,</t>
  </si>
  <si>
    <t>АЗССС (к/у 10670) в Хабаровский, Имени Полины Осипенко, Владимировка, дом № 5, КБ00019247</t>
  </si>
  <si>
    <t>КБ00019247</t>
  </si>
  <si>
    <t>АЗССС (к/у 12546) в Кемеровская, Топкинский, Глубокое, дом № 1, КБ00021385</t>
  </si>
  <si>
    <t>КБ00021385</t>
  </si>
  <si>
    <t>АЗССС (к/у 12547) в 658601, Алтайский, Завьяловский, Овечкино, Лесной уголок ул, дом № 12, КБ00020784</t>
  </si>
  <si>
    <t>КБ00020784</t>
  </si>
  <si>
    <t>АЗССС (к/у 10218) в Республика Алтай, Усть-Канский р-н, с. Владимировка, КБ00017316</t>
  </si>
  <si>
    <t>КБ00017316</t>
  </si>
  <si>
    <t>АЗССС (к/у 12556) в Челябинская, Саткинский, Рудничное, дом № 1, КБ00020606</t>
  </si>
  <si>
    <t>КБ00020606</t>
  </si>
  <si>
    <t>АЗССС (к/у 12557) в 658354, Алтайский, Краснощёковский, Усть-Пустынка, С.Самакаева ул, дом № 1, КБ00020693</t>
  </si>
  <si>
    <t>КБ00020693</t>
  </si>
  <si>
    <t>АЗССС (к/у 12558) в Курганская, Щучанский, Даньково, дом № 11, кв.Шумихинский почтамт, КБ00020326</t>
  </si>
  <si>
    <t>КБ00020326</t>
  </si>
  <si>
    <t>АЗССС (к/у 12561) в Пермский, Горнозаводский, Медведка, дом № 18, КБ00021667</t>
  </si>
  <si>
    <t>КБ00021667</t>
  </si>
  <si>
    <t>АЗССС (к/у 12562) в Кемеровская, Ижморский, Летяжка, дом № 18, кв.Почтамт, КБ00021383</t>
  </si>
  <si>
    <t>КБ00021383</t>
  </si>
  <si>
    <t>АЗССС (к/у 12566) в Кемеровская, Ижморский, Колыон, дом № 2, кв.Почтамт, КБ00021382</t>
  </si>
  <si>
    <t>КБ00021382</t>
  </si>
  <si>
    <t>АЗССС (к/у 12567) в Алтайский, Панкрушихинский, Ленский, дом № 13, КБ00020786</t>
  </si>
  <si>
    <t>КБ00020786</t>
  </si>
  <si>
    <t>АЗССС (к/у 12568) в Алтайский, Панкрушихинский, Световская, дом № 3, КБ00020787</t>
  </si>
  <si>
    <t>КБ00020787</t>
  </si>
  <si>
    <t>АЗССС (к/у 12570) в Кемеровская, Ижморский, Святославка, дом № 1а, кв.Почтамт, КБ00021381</t>
  </si>
  <si>
    <t>КБ00021381</t>
  </si>
  <si>
    <t>АЗССС (к/у 10351) в Амурская область, Серышевский район, с. Водораздельное, ул. Молодежная, д. 14, КБ00018381</t>
  </si>
  <si>
    <t>КБ00018381</t>
  </si>
  <si>
    <t xml:space="preserve">$БШПД_Владимировка_Имени Полины Осипенко, </t>
  </si>
  <si>
    <t>9388, 70744,</t>
  </si>
  <si>
    <t>9388, 70489,</t>
  </si>
  <si>
    <t xml:space="preserve">$БШПД_Владимировка_Усть-Канский, </t>
  </si>
  <si>
    <t>9388, 71145,</t>
  </si>
  <si>
    <t>9388, 70473,</t>
  </si>
  <si>
    <t>9388, 70786,</t>
  </si>
  <si>
    <t>9388, 70801,</t>
  </si>
  <si>
    <t>9388, 70808,</t>
  </si>
  <si>
    <t>9388, 70566,</t>
  </si>
  <si>
    <t>9388, 70517,</t>
  </si>
  <si>
    <t>9388, 70803,</t>
  </si>
  <si>
    <t xml:space="preserve">$БШПД_Водораздельное_Серышевский, </t>
  </si>
  <si>
    <t>АЗССС (к/у 12582) в Свердловская, Талицкий, Балаир, дом № 39/1, КБ00020602</t>
  </si>
  <si>
    <t>КБ00020602</t>
  </si>
  <si>
    <t>АЗССС (к/у 12585) в Алтайский, Тальменский, Казанцево, дом № 28, КБ00020493</t>
  </si>
  <si>
    <t>КБ00020493</t>
  </si>
  <si>
    <t>АЗССС (к/у 9575) в Иркутская область, Жигаловский район, д. Воробьева, ул. Таежная, 31, КБ00016564</t>
  </si>
  <si>
    <t>КБ00016564</t>
  </si>
  <si>
    <t>АЗССС (к/у 12589) в Кемеровская, Яшкинский, Поломошное, дом № 20, кв.Почтамт, КБ00021380</t>
  </si>
  <si>
    <t>КБ00021380</t>
  </si>
  <si>
    <t>АЗССС (к/у 12590) в Алтайский, Шипуновский, Коробейниково, дом № 1, кв.Поспелихинский, КБ00020494</t>
  </si>
  <si>
    <t>КБ00020494</t>
  </si>
  <si>
    <t>9746, 71335,</t>
  </si>
  <si>
    <t>9388, 70580,</t>
  </si>
  <si>
    <t xml:space="preserve">$БШПД_Воробьева_Жигаловский, </t>
  </si>
  <si>
    <t>9746, 71345,</t>
  </si>
  <si>
    <t>9388, 70570,</t>
  </si>
  <si>
    <t>АЗССС (к/у 10392) в Алтайский край, Тальменский район, ст. Воронежская-Молодежная, КБ00018513</t>
  </si>
  <si>
    <t>КБ00018513</t>
  </si>
  <si>
    <t>АЗССС (к/у 12593) в Кемеровская, Яйский, Улановка, дом № 107, кв.Почтамт, КБ00021377</t>
  </si>
  <si>
    <t>КБ00021377</t>
  </si>
  <si>
    <t>АЗССС (к/у 12596) в Алтайский, Первомайский, Новокопылово, Заречная, дом № 16, КБ00021578</t>
  </si>
  <si>
    <t>КБ00021578</t>
  </si>
  <si>
    <t xml:space="preserve">$БШПД_Воронежская-Молодежная_Тальменский, </t>
  </si>
  <si>
    <t>9388, 70757,</t>
  </si>
  <si>
    <t>АЗССС (к/у 9778) в Иркутская область, Нижнеудинский район, п. Старый Алзамай, КБ00016850</t>
  </si>
  <si>
    <t>КБ00016850</t>
  </si>
  <si>
    <t>АЗССС (к/у 10168) в Красноярский край, Емельяновский район, с. Гаревое, ул. Новая, 2 а, КБ00017289</t>
  </si>
  <si>
    <t>КБ00017289</t>
  </si>
  <si>
    <t>АЗССС (к/у 8939) в Красноярский край, Туруханский, д.Горошиха, ул.Северная дом 11 , КБ00016196</t>
  </si>
  <si>
    <t>КБ00016196</t>
  </si>
  <si>
    <t>АЗССС (к/у 9710) в Иркутская область, Осинский район, д. Горхон, ул. Горхонская, 34, КБ00016816</t>
  </si>
  <si>
    <t>КБ00016816</t>
  </si>
  <si>
    <t>АЗССС (к/у 12609) в Челябинская, дом № 47, КБ00020605</t>
  </si>
  <si>
    <t>КБ00020605</t>
  </si>
  <si>
    <t xml:space="preserve">$БШПД_Гаревое_Емельяновский, </t>
  </si>
  <si>
    <t xml:space="preserve">$БШПД_Горошиха_Туруханский_Красноярский, </t>
  </si>
  <si>
    <t xml:space="preserve">$БШПД_Горхон_Осинский район, </t>
  </si>
  <si>
    <t>АЗССС (к/у 9669) в Красноярский край, Балахтинский район, с. Грузенка, ул. Московская, дом 18, КБ00016901</t>
  </si>
  <si>
    <t>КБ00016901</t>
  </si>
  <si>
    <t>АЗССС (к/у 10509) в 676203, Амурская обл, Зейский р-н, Гулик с, Центральная ул, дом № 14, КБ00019064</t>
  </si>
  <si>
    <t>КБ00019064</t>
  </si>
  <si>
    <t xml:space="preserve">$БШПД_Грузенка_Балахтинский, </t>
  </si>
  <si>
    <t xml:space="preserve">$БШПД_Гулик_ Зейский, </t>
  </si>
  <si>
    <t>АЗССС (к/у 9830) в Республика Бурятия, Закаменский район, у. Далахай, ул. Тохойская, д. 15, КБ00016863</t>
  </si>
  <si>
    <t>КБ00016863</t>
  </si>
  <si>
    <t xml:space="preserve">$БШПД_Далахай_Закаменский, </t>
  </si>
  <si>
    <t>АЗССС (к/у 9927) в Красноярский, Партизанский, Солонечно-Талое, Партизанская, дом № 10, КБ00022675</t>
  </si>
  <si>
    <t>КБ00022675</t>
  </si>
  <si>
    <t>АЗССС (к/у 7233) в Красноярский край,Манский район, п. Большой Унгут, ул. Гагарина, д.26, ном. помещ, КБ00014573</t>
  </si>
  <si>
    <t>КБ00014573</t>
  </si>
  <si>
    <t>АЗССС (к/у 10489) в Хабаровский, Амурский, Джуен, Победы, дом № 12, кв.4, КБ00019153</t>
  </si>
  <si>
    <t>КБ00019153</t>
  </si>
  <si>
    <t>АЗССС (к/у 13167) в Кемеровская, Яшкинский, Тутальская, дом № 4, кв.Почтамт, КБ00021375</t>
  </si>
  <si>
    <t>КБ00021375</t>
  </si>
  <si>
    <t xml:space="preserve">$БШПД_Джуен_Амурский, </t>
  </si>
  <si>
    <t>АЗССС (к/у 8905) в Республика Карелия, Лахденпохский район, п. Куликово, ул. Центральная, д. 40, КБ00016078</t>
  </si>
  <si>
    <t>КБ00016078</t>
  </si>
  <si>
    <t>АЗССС (к/у 10491) в Алтайский, Советский, Половинка, Центральная, дом № 40, КБ00019151</t>
  </si>
  <si>
    <t>КБ00019151</t>
  </si>
  <si>
    <t>АЗССС (к/у 9159) в Алтайский край, Чарышский район, с.Долинское, ул.Рабочая, 15, КБ00016518</t>
  </si>
  <si>
    <t>КБ00016518</t>
  </si>
  <si>
    <t>АЗССС в Красноярский, _Города краевого подчинения, г. Дудинка (к/у 9606), КБ00016859</t>
  </si>
  <si>
    <t>КБ00016859</t>
  </si>
  <si>
    <t>АЗССС (к/у 12600) в Алтайский, Бийский, Верх-Бехтемир, Советский, дом № 10а, КБ00022518</t>
  </si>
  <si>
    <t>КБ00022518</t>
  </si>
  <si>
    <t>АЗССС (к/у 7444) в Таймырский (Долгано-Ненецкий), с/с.Потаповский, ул.Зеленая дом 5, КБ00016057</t>
  </si>
  <si>
    <t>КБ00016057</t>
  </si>
  <si>
    <t>АЗССС (к/у 12599) в Алтайский, Краснощёковский, Верх-Камышенка, Юбилейная, дом № 1, КБ00020694</t>
  </si>
  <si>
    <t>КБ00020694</t>
  </si>
  <si>
    <t>АЗССС (к/у 12784) в Красноярский, Козульский, Косачи, Чистые ключи, дом № 1, кв.1, КБ00020236</t>
  </si>
  <si>
    <t>КБ00020236</t>
  </si>
  <si>
    <t>АЗССС (к/у 13154) в Волгоградская, Быковский, Катричев, дом № 82, КБ00021625</t>
  </si>
  <si>
    <t>КБ00021625</t>
  </si>
  <si>
    <t>АЗССС (к/у 10272) в Красноярский край, Абанский район, с. Покатеево, ул. Советская, 32, КБ00018342</t>
  </si>
  <si>
    <t>КБ00018342</t>
  </si>
  <si>
    <t xml:space="preserve">$БШПД_Долинское_Чарышский, </t>
  </si>
  <si>
    <t xml:space="preserve">$БШПД_Дудинка_Таймырский Долгано-Ненецкий, </t>
  </si>
  <si>
    <t>АЗССС (к/у 9928) в Красноярский край, Рыбинский район, п. Урал, Первомайская, 8, КБ00016971</t>
  </si>
  <si>
    <t>КБ00016971</t>
  </si>
  <si>
    <t>АЗССС (к/у 9821) в Иркутская область, Жигаловский район, п. Константиновка, ул. Трактовая, д. 29, КБ00016879</t>
  </si>
  <si>
    <t>КБ00016879</t>
  </si>
  <si>
    <t>АЗССС (к/у 8985) в Российская Федерация, 666419, Иркутская обл., Жигаловский р-н, сел. Рудовка, КБ00016179</t>
  </si>
  <si>
    <t>КБ00016179</t>
  </si>
  <si>
    <t xml:space="preserve">$БШПД_Жигаловский р-н_Константиновка, </t>
  </si>
  <si>
    <t xml:space="preserve">$БШПД_Жигаловский_Рудовка, </t>
  </si>
  <si>
    <t>АЗССС (к/у 10632) в Тыва, Тандинский, Владимировка, Механизаторов, дом № 34, КБ00019219</t>
  </si>
  <si>
    <t>КБ00019219</t>
  </si>
  <si>
    <t xml:space="preserve">$БШПД_Владимировка_Тандинсикй, </t>
  </si>
  <si>
    <t>АЗССС (к/у 13733) в Свердловская, Гаринский, Андрюшино, дом № 28, КБ00020875</t>
  </si>
  <si>
    <t>КБ00020875</t>
  </si>
  <si>
    <t>9388, 75038,</t>
  </si>
  <si>
    <t>АЗССС (к/у 10108) в Забайкальский край, Нерчинский район, с. Андронниково, ул. Луговая, д. 15, КБ00018480</t>
  </si>
  <si>
    <t>КБ00018480</t>
  </si>
  <si>
    <t xml:space="preserve">$БШПД_Забайкальский_Нерчинский_Андронниково, </t>
  </si>
  <si>
    <t>АЗССС (к/у 10448) в Алтайский край, Первомайский район, с. Новочесноковка, КБ00018489</t>
  </si>
  <si>
    <t>КБ00018489</t>
  </si>
  <si>
    <t xml:space="preserve">$БШПД_Новочесноковка_Первомайский, </t>
  </si>
  <si>
    <t>АЗССС (к/у 10676) в Приморский, Чугуевский, Изюбриный, Центральная, дом № 10, кв.1, КБ00019283</t>
  </si>
  <si>
    <t>КБ00019283</t>
  </si>
  <si>
    <t xml:space="preserve">$БШПД_Изюбриный_Чугуевский, </t>
  </si>
  <si>
    <t>АЗССС (к/у 8995) в Красноярский край, Ирбейский район, Агул, ул. Центральная 14, КБ00016191</t>
  </si>
  <si>
    <t>КБ00016191</t>
  </si>
  <si>
    <t>АЗССС (к/у 8994) в Красноярский край, Ирбейский район, Стрелка, ул. Набережная 29а, КБ00016192</t>
  </si>
  <si>
    <t>КБ00016192</t>
  </si>
  <si>
    <t xml:space="preserve">$БШПД_Ирбейский_Агул, </t>
  </si>
  <si>
    <t xml:space="preserve">$БШПД_Ирбейский_Стрелка, </t>
  </si>
  <si>
    <t>АЗССС (к/у 12597) в Иркутская, Братский, дом № 31, КБ00020577</t>
  </si>
  <si>
    <t>КБ00020577</t>
  </si>
  <si>
    <t>АЗССС (к/у 12884) в Омская, Черлакский, Елизаветинка, дом № 19, КБ00021699</t>
  </si>
  <si>
    <t>КБ00021699</t>
  </si>
  <si>
    <t>АЗССС (к/у 10391) в Республика Алтай, Усть-Канский район, с. Кайсын, КБ00018506</t>
  </si>
  <si>
    <t>КБ00018506</t>
  </si>
  <si>
    <t xml:space="preserve">$БШПД_Кайсын_Усть-Канский, </t>
  </si>
  <si>
    <t>АЗССС (к/у 12922) в Омская, Москаленский, Звездино, дом № 2, КБ00021698</t>
  </si>
  <si>
    <t>КБ00021698</t>
  </si>
  <si>
    <t>АЗССС (к/у 12925) в Кировская, Верхнекамский, Кай, дом № 32, КБ00022308</t>
  </si>
  <si>
    <t>КБ00022308</t>
  </si>
  <si>
    <t>АЗССС (к/у 12928) в Саратовская, Екатериновский, Комаровка, дом № 71А, КБ00022256</t>
  </si>
  <si>
    <t>КБ00022256</t>
  </si>
  <si>
    <t>АЗССС (к/у 10390) в Республика Алтай, Улаганский район, с. Кара-Кудюр, КБ00018507</t>
  </si>
  <si>
    <t>КБ00018507</t>
  </si>
  <si>
    <t>АЗССС (к/у 12940) в Кировская, Даровской, Красное, дом № 6, КБ00022309</t>
  </si>
  <si>
    <t>КБ00022309</t>
  </si>
  <si>
    <t xml:space="preserve">$БШПД_Кара-Кудюр_Улаганский, </t>
  </si>
  <si>
    <t>АЗССС (к/у 12960) в Дагестан, Ботлихский, Риквани, КБ00021844</t>
  </si>
  <si>
    <t>КБ00021844</t>
  </si>
  <si>
    <t>АЗССС (к/у 10024) в Красноярский край, Туруханский район, рп. Ванкор, ул. ЗБС-5, КБ00017143</t>
  </si>
  <si>
    <t>КБ00017143</t>
  </si>
  <si>
    <t>АЗССС (к/у 12981) в Оренбургская, Северный, Русский Кандыз, дом № 6, КБ00022314</t>
  </si>
  <si>
    <t>КБ00022314</t>
  </si>
  <si>
    <t>АЗССС (к/у 12983) в Оренбургская, Первомайский, Красное, дом № 54, КБ00021652</t>
  </si>
  <si>
    <t>КБ00021652</t>
  </si>
  <si>
    <t>АЗССС (к/у 12985) в Саратовская, Марксовский, Кировское, дом № 7, КБ00020842</t>
  </si>
  <si>
    <t>КБ00020842</t>
  </si>
  <si>
    <t>АЗССС (к/у 12987) в Саратовская, Новоузенский, Пограничное, дом № 31, КБ00020843</t>
  </si>
  <si>
    <t>КБ00020843</t>
  </si>
  <si>
    <t>АЗССС (к/у 12991) в Оренбургская, Первомайский, Шапошниково, дом № 24, КБ00021653</t>
  </si>
  <si>
    <t>КБ00021653</t>
  </si>
  <si>
    <t>АЗССС (к/у 14886) в Саха /Якутия/, Нюрбинский, Киров, Револия Иванова, дом № 39, КБ00022573</t>
  </si>
  <si>
    <t>КБ00022573</t>
  </si>
  <si>
    <t>АЗССС (к/у 10522) в Алтай, Усть-Канский, Козуль, Молодежная, дом № 36, КБ00019118</t>
  </si>
  <si>
    <t>КБ00019118</t>
  </si>
  <si>
    <t>АЗССС (к/у 10202) в Красноярский край, Партизанский район, д. Кой, ул. Береговая, дом 56, КБ00018287</t>
  </si>
  <si>
    <t>КБ00018287</t>
  </si>
  <si>
    <t xml:space="preserve">$БШПД_Киров_Нюрбинский, </t>
  </si>
  <si>
    <t xml:space="preserve">$БШПД_Козуль_Усть-Канский, </t>
  </si>
  <si>
    <t xml:space="preserve">$БШПД_Кой_Партизанский_Красноярский, </t>
  </si>
  <si>
    <t>АЗССС (к/у 13020) в Ульяновская, Базарносызганский, дом № 1, КБ00022319</t>
  </si>
  <si>
    <t>КБ00022319</t>
  </si>
  <si>
    <t>АЗССС (к/у 13022) в Ульяновская, Мелекесский, Чувашский Сускан, дом № 22, КБ00020659</t>
  </si>
  <si>
    <t>КБ00020659</t>
  </si>
  <si>
    <t>АЗССС (к/у 13023) в Ульяновская, Мелекесский, Бирля, дом № 39, КБ00020660</t>
  </si>
  <si>
    <t>КБ00020660</t>
  </si>
  <si>
    <t>АЗССС (к/у 10244) в Забайкальский край, Балейский район, с. Колобово, ул. Клубная, д. 14, КБ00018352</t>
  </si>
  <si>
    <t>КБ00018352</t>
  </si>
  <si>
    <t xml:space="preserve">$БШПД_Колобово_Балейский, </t>
  </si>
  <si>
    <t>АЗССС (к/у 13058) в Волгоградская, Суровикинский, Новодербеновский, Центральная, дом № 17, КБ00021606</t>
  </si>
  <si>
    <t>КБ00021606</t>
  </si>
  <si>
    <t>АЗССС (к/у 13065) в Новосибирская, Усть-Таркский, Октябрьский, дом № 4, КБ00020568</t>
  </si>
  <si>
    <t>КБ00020568</t>
  </si>
  <si>
    <t>АЗССС (к/у 13069) в Ульяновская, Инзенский, Аристовка, дом № 119, КБ00022320</t>
  </si>
  <si>
    <t>КБ00022320</t>
  </si>
  <si>
    <t>АЗССС (к/у 10318) в Республика Хакасия, Орджоникидзевский р-н, с. Копьево, КБ00018302</t>
  </si>
  <si>
    <t>КБ00018302</t>
  </si>
  <si>
    <t>АЗССС (к/у 9476) в Республика Алтай, Кош-Агачский район, застава Ак-Алаха, КБ00016521</t>
  </si>
  <si>
    <t>КБ00016521</t>
  </si>
  <si>
    <t xml:space="preserve">$БШПД_Копьево_Орджоникидзевский, </t>
  </si>
  <si>
    <t xml:space="preserve">$БШПД_Кош- Агачский_Ак-Алаха, </t>
  </si>
  <si>
    <t>АЗССС (к/у 13099) в Ульяновская, Николаевский, Кравково, дом № 13, КБ00022322</t>
  </si>
  <si>
    <t>КБ00022322</t>
  </si>
  <si>
    <t>АЗССС (к/у 13102) в Ставропольский, Кочубеевский, Усть-Невинский, Набережная, дом № 69а, КБ00021846</t>
  </si>
  <si>
    <t>КБ00021846</t>
  </si>
  <si>
    <t>АЗССС (к/у 13104) в Ярославская, Борисоглебский, Редкошово, дом № 3, КБ00020611</t>
  </si>
  <si>
    <t>КБ00020611</t>
  </si>
  <si>
    <t>АЗССС (к/у 13106) в Ярославская, Борисоглебский, Щурово, дом № 20, КБ00020613</t>
  </si>
  <si>
    <t>КБ00020613</t>
  </si>
  <si>
    <t>АЗССС (к/у 13110) в Ярославская, Борисоглебский, Вощажниково, дом № 4, КБ00020617</t>
  </si>
  <si>
    <t>КБ00020617</t>
  </si>
  <si>
    <t>АЗССС (к/у 13112) в Ярославская, Борисоглебский, Титово (Давыдовская с/а), дом № 10, КБ00020619</t>
  </si>
  <si>
    <t>КБ00020619</t>
  </si>
  <si>
    <t>АЗССС (к/у 10367) в Иркутская область, Эхирит-Булагатский район, с. Кударейка, ул. Клубная, д. 11, КБ00018397</t>
  </si>
  <si>
    <t>КБ00018397</t>
  </si>
  <si>
    <t>АЗССС (к/у 10381) в 662556, Красноярский край, Енисейский район, г. Лесосибирск, п. Стрелка, ул. Мир, КБ00018433</t>
  </si>
  <si>
    <t>КБ00018433</t>
  </si>
  <si>
    <t>АЗССС (к/у 13135) в Ярославская, Переславский, Троицкая Слобода, дом № 1, КБ00020633</t>
  </si>
  <si>
    <t>КБ00020633</t>
  </si>
  <si>
    <t>АЗССС (к/у 10096) в Красноярский край, Туруханский район, Ванкорское месторождение, КБ00018423</t>
  </si>
  <si>
    <t>КБ00018423</t>
  </si>
  <si>
    <t>АЗССС (к/у 10066) в Иркутская область, Жигаловский район, д. Кузнецовка, ул. Центральная, д.24, КБ00017172</t>
  </si>
  <si>
    <t>КБ00017172</t>
  </si>
  <si>
    <t>АЗССС (к/у 9959) в Красноярский край, Северо-Енисейский район, рп. Тея, ул. Первомайская, дом 36, КБ00017079</t>
  </si>
  <si>
    <t>КБ00017079</t>
  </si>
  <si>
    <t>АЗССС (к/у 10275) в Красноярский край, Абанский район, с. Покровка, ул. Советская, 18, КБ00018345</t>
  </si>
  <si>
    <t>КБ00018345</t>
  </si>
  <si>
    <t>АЗССС (к/у 13147) в Ярославская, Переславский, Берендеево, дом № 1, КБ00020675</t>
  </si>
  <si>
    <t>КБ00020675</t>
  </si>
  <si>
    <t xml:space="preserve">$БШПД_Кударейка_Эхирит-Булагатский, </t>
  </si>
  <si>
    <t xml:space="preserve">$БШПД_Кузнецовка_Жигаловский, </t>
  </si>
  <si>
    <t>АЗССС (к/у 9945) в Республика Бурятия, Бичурский район, п. Малый Куналей, ул. Кооперативная, 52, КБ00017195</t>
  </si>
  <si>
    <t>КБ00017195</t>
  </si>
  <si>
    <t>АЗССС (к/у 10296) в Красноярский край, Эвенкийский район, Тура, ул. Гагарина, д. 2, КБ00018280</t>
  </si>
  <si>
    <t>КБ00018280</t>
  </si>
  <si>
    <t>АЗССС (к/у 10412) в Иркутская область, Нукутский район, с. Куйта, ул. Школьная, дом 2, КБ00018528</t>
  </si>
  <si>
    <t>КБ00018528</t>
  </si>
  <si>
    <t>АЗССС (к/у 9820) в Иркутская область, Куйтунский район, с. Каранцай, ул. Российская, 57в, КБ00016878</t>
  </si>
  <si>
    <t>КБ00016878</t>
  </si>
  <si>
    <t xml:space="preserve">$БШПД_Куйта_Нукутский, </t>
  </si>
  <si>
    <t xml:space="preserve">$БШПД_Куйтунский р-н_Каранцай, </t>
  </si>
  <si>
    <t>АЗССС (к/у 8721) в Красноярский край,  Курагинский р-н, с. Брагино, КБ00015794</t>
  </si>
  <si>
    <t>КБ00015794</t>
  </si>
  <si>
    <t xml:space="preserve">$БШПД_Курагинский_Брагино, </t>
  </si>
  <si>
    <t>АЗССС (к/у 12314) в Забайкальский, Акшинский, Курулга, дом № 1/1, КБ00019911</t>
  </si>
  <si>
    <t>КБ00019911</t>
  </si>
  <si>
    <t>АЗССС (к/у 10553) в Пермский, Чердынский, Кушмангорт, Зеленая, дом № 9, кв.2, КБ00019117</t>
  </si>
  <si>
    <t>КБ00019117</t>
  </si>
  <si>
    <t xml:space="preserve">$БШПД_Курулга_Акшинский, </t>
  </si>
  <si>
    <t xml:space="preserve">$БШПД_Кушмангорт_Чердынский, </t>
  </si>
  <si>
    <t>АЗССС (к/у 14578) в Кировская, Мурашинский, Даниловка, дом № 12, КБ00022364</t>
  </si>
  <si>
    <t>КБ00022364</t>
  </si>
  <si>
    <t>АЗССС (к/у 8854) в Кемеровская область, Мариинский район, п. Лебяжий, ул. Почтовая , д. 6-1, КБ00016063</t>
  </si>
  <si>
    <t>КБ00016063</t>
  </si>
  <si>
    <t xml:space="preserve">$БШПД_Лебяжий_Мариинский р-н_Кемеровская обл, </t>
  </si>
  <si>
    <t>АЗССС (к/у 10728) в 678163, Саха /Якутия/ Респ, Ленский у, Турукта с, Центральная ул, дом № 7, КБ00016332</t>
  </si>
  <si>
    <t>КБ00016332</t>
  </si>
  <si>
    <t xml:space="preserve">$БШПД_Ленский_Турукта, </t>
  </si>
  <si>
    <t>АЗССС (к/у 6931) в Иркутская область, Мамско-Чуйский район, п. Луговский, КБ00014099</t>
  </si>
  <si>
    <t>КБ00014099</t>
  </si>
  <si>
    <t xml:space="preserve">$БШПД_Луговский_Мамско-Чуйский, </t>
  </si>
  <si>
    <t>АЗССС (к/у 13169) в Саха /Якутия/, Нюрбинский, Мар, Молодежная, дом № 4, КБ00021706</t>
  </si>
  <si>
    <t>КБ00021706</t>
  </si>
  <si>
    <t xml:space="preserve">$БШПД_Маар_Нюрбинский, </t>
  </si>
  <si>
    <t>АЗССС (к/у 13221) в Курганская, Кетовский, Шкодинское, дом № 22, КБ00020329</t>
  </si>
  <si>
    <t>КБ00020329</t>
  </si>
  <si>
    <t>АЗССС (к/у 13226) в Курганская, Мишкинский, дом № 39, КБ00020333</t>
  </si>
  <si>
    <t>КБ00020333</t>
  </si>
  <si>
    <t>АЗССС (к/у 13228) в Курганская, Щучанский, Красноярское, дом № 1, КБ00020335</t>
  </si>
  <si>
    <t>КБ00020335</t>
  </si>
  <si>
    <t>АЗССС (к/у 10352) в Иркутская область, Иркутский район, с. Малое Голоустное, ул. Черемушки, д. 18, КБ00018376</t>
  </si>
  <si>
    <t>КБ00018376</t>
  </si>
  <si>
    <t>АЗССС (к/у 9307) в Иркутская, Иркутский, с.Малое Голоустное, ул.Чернышевского дом 2, КБ00016444</t>
  </si>
  <si>
    <t>КБ00016444</t>
  </si>
  <si>
    <t>АЗССС (к/у 8966) в Алтайский край, Чарышский р-н, с.Малый Бащелак, ул.Центральня дом 61, КБ00016174</t>
  </si>
  <si>
    <t>КБ00016174</t>
  </si>
  <si>
    <t>АЗССС (к/у 12855) в Саха /Якутия/, Нюрбинский, Малыкай, дом № 19, КБ00022697</t>
  </si>
  <si>
    <t>КБ00022697</t>
  </si>
  <si>
    <t>АЗССС (к/у 10514) в Иркутская, Братский, Мамырь, Центральная, дом № 2, КБ00019125</t>
  </si>
  <si>
    <t>КБ00019125</t>
  </si>
  <si>
    <t>АЗССС (к/у 13255) в Кировская, Даровской, Кривецкая, дом № 21, КБ00021889</t>
  </si>
  <si>
    <t>КБ00021889</t>
  </si>
  <si>
    <t xml:space="preserve">$БШПД_Малое Голоустное_Иркутский, </t>
  </si>
  <si>
    <t xml:space="preserve">$БШПД_Малый Бащелак_Чарышский, </t>
  </si>
  <si>
    <t>$БШПД_Малыкай_Нюрбинский, $БШПД_Малыкай_Нюрбинский,</t>
  </si>
  <si>
    <t xml:space="preserve">$БШПД_Мамырь_Братский, </t>
  </si>
  <si>
    <t>АЗССС (к/у 13258) в Кировская, Даровской, Чернорецкий, дом № 2, КБ00021887</t>
  </si>
  <si>
    <t>КБ00021887</t>
  </si>
  <si>
    <t>АЗССС (к/у 13262) в Пермский, Очерский, Киприно, дом № 2, КБ00021728</t>
  </si>
  <si>
    <t>КБ00021728</t>
  </si>
  <si>
    <t>АЗССС (к/у 13263) в Оренбургская, Первомайский, Ленинский, дом № 12 А, КБ00021886</t>
  </si>
  <si>
    <t>КБ00021886</t>
  </si>
  <si>
    <t>АЗССС (к/у 13265) в Оренбургская, Светлинский, Первомайский, дом № 3, КБ00021671</t>
  </si>
  <si>
    <t>КБ00021671</t>
  </si>
  <si>
    <t>АЗССС (к/у 13268) в Пермский, Частинский, Бабка, дом № 20, КБ00021730</t>
  </si>
  <si>
    <t>КБ00021730</t>
  </si>
  <si>
    <t>АЗССС (к/у 13269) в Кировская, Афанасьевский, Верхнее Камье, дом № 3, КБ00021884</t>
  </si>
  <si>
    <t>КБ00021884</t>
  </si>
  <si>
    <t>АЗССС (к/у 13270) в Кировская, Афанасьевский, Московская, дом № 25, КБ00021883</t>
  </si>
  <si>
    <t>КБ00021883</t>
  </si>
  <si>
    <t>АЗССС (к/у 13272) в Удмуртская, Красногорский, Курья, Советская, дом № 72, КБ00022231</t>
  </si>
  <si>
    <t>КБ00022231</t>
  </si>
  <si>
    <t>АЗССС (к/у 13275) в Кировская, Афанасьевский, Томызь, дом № 10, КБ00021881</t>
  </si>
  <si>
    <t>КБ00021881</t>
  </si>
  <si>
    <t>АЗССС (к/у 13281) в Кировская, Оричевский, Усовы, дом № 20, КБ00021879</t>
  </si>
  <si>
    <t>КБ00021879</t>
  </si>
  <si>
    <t>АЗССС (к/у 13285) в Кировская, Орловский, Русаново, дом № 1, КБ00021714</t>
  </si>
  <si>
    <t>КБ00021714</t>
  </si>
  <si>
    <t>АЗССС (к/у 13286) в Оренбургская, Северный, Секретарка, дом № 69, КБ00021878</t>
  </si>
  <si>
    <t>КБ00021878</t>
  </si>
  <si>
    <t>АЗССС (к/у 13289) в Кировская, Пижанский, Кашнур, дом № 1, КБ00021715</t>
  </si>
  <si>
    <t>КБ00021715</t>
  </si>
  <si>
    <t>АЗССС (к/у 13293) в Кировская, Пижанский, Русская Шуйма, дом № 4А, КБ00021716</t>
  </si>
  <si>
    <t>КБ00021716</t>
  </si>
  <si>
    <t>АЗССС (к/у 13294) в Кировская, Санчурский, Галицкое, дом № 3, КБ00021876</t>
  </si>
  <si>
    <t>КБ00021876</t>
  </si>
  <si>
    <t>АЗССС (к/у 13298) в Кировская, Слободской, Роговое, дом № 18, КБ00021718</t>
  </si>
  <si>
    <t>КБ00021718</t>
  </si>
  <si>
    <t>АЗССС (к/у 10293) в Республика Хакасия, Таштыпский р-н, с. Матур, КБ00018276</t>
  </si>
  <si>
    <t>КБ00018276</t>
  </si>
  <si>
    <t>АЗССС (к/у 13305) в Оренбургская, Пономаревский, Максимовка, дом № 3, КБ00021875</t>
  </si>
  <si>
    <t>КБ00021875</t>
  </si>
  <si>
    <t>АЗССС (к/у 13306) в Кировская, Кильмезский, дом № 1, КБ00021874</t>
  </si>
  <si>
    <t>КБ00021874</t>
  </si>
  <si>
    <t>АЗССС (к/у 13308) в Оренбургская, Новосергиевский, Хуторка, дом № 51, КБ00021873</t>
  </si>
  <si>
    <t>КБ00021873</t>
  </si>
  <si>
    <t>АЗССС (к/у 10305) в Красноярский край, Абанский район, д. Мачино, КБ00018389</t>
  </si>
  <si>
    <t>КБ00018389</t>
  </si>
  <si>
    <t>АЗССС (к/у 14579) в Кировская, Куменский, Чекоты, дом № 8, КБ00022365</t>
  </si>
  <si>
    <t>КБ00022365</t>
  </si>
  <si>
    <t xml:space="preserve">$БШПД_Матур_Таштыпский, </t>
  </si>
  <si>
    <t xml:space="preserve">$БШПД_Мачино_Абанский, </t>
  </si>
  <si>
    <t>АЗССС (к/у 13322) в Оренбургская, Первомайский, Революционный, дом № 11, КБ00021865</t>
  </si>
  <si>
    <t>КБ00021865</t>
  </si>
  <si>
    <t>АЗССС (к/у 13325) в Кировская, Фаленский, Святица, дом № 2, КБ00021864</t>
  </si>
  <si>
    <t>КБ00021864</t>
  </si>
  <si>
    <t>АЗССС (к/у 13326) в Кировская, Юрьянский, Монастырское, дом № 9, КБ00021725</t>
  </si>
  <si>
    <t>КБ00021725</t>
  </si>
  <si>
    <t>АЗССС (к/у 13332) в Кировская, Юрьянский, Великорецкое, дом № 14, КБ00021724</t>
  </si>
  <si>
    <t>КБ00021724</t>
  </si>
  <si>
    <t>АЗССС (к/у 9950) в Забайкальский край, Сретенский район, с. Молодовск, ул. Нагорная, д. 2, КБ00017114</t>
  </si>
  <si>
    <t>КБ00017114</t>
  </si>
  <si>
    <t>АЗССС (к/у 14481) в Нижегородская, Чкаловский, Высокая, дом № 5, КБ00021909</t>
  </si>
  <si>
    <t>КБ00021909</t>
  </si>
  <si>
    <t>АЗССС (к/у 8659) в Республика Бурятия,  Баунтовский эвенкийский район, п.Монгой, ул.Мира дом 14, КБ00015625</t>
  </si>
  <si>
    <t>КБ00015625</t>
  </si>
  <si>
    <t>АЗССС (к/у 7295) в Республика Бурятия, Тункинский район, п. Монды, ул. Ленина, д.40, КБ00014539</t>
  </si>
  <si>
    <t>КБ00014539</t>
  </si>
  <si>
    <t>АЗССС (к/у 6631) в Красноярский край, Мотыгинский р-н, рп. Мотыгино, ул. Советская, д.112а, КБ00013964</t>
  </si>
  <si>
    <t>КБ00013964</t>
  </si>
  <si>
    <t>АЗССС (к/у 13361) в Пермский, Юсьвинский, Архангельское, дом № 35, КБ00021733</t>
  </si>
  <si>
    <t>КБ00021733</t>
  </si>
  <si>
    <t>АЗССС (к/у 13363) в Курская, Хомутовский, Надейка, дом № 57, КБ00022108</t>
  </si>
  <si>
    <t>КБ00022108</t>
  </si>
  <si>
    <t>АЗССС (к/у 10265) в Красноярский край, Абанский район, с. Хандальск, ул. Школьная, 10, КБ00018335</t>
  </si>
  <si>
    <t>КБ00018335</t>
  </si>
  <si>
    <t xml:space="preserve">$БШПД_Молодовск_Сретенский р-н, </t>
  </si>
  <si>
    <t xml:space="preserve">$БШПД_Монгой_Баунтовский Эвенкийский р-н_Бурятия, </t>
  </si>
  <si>
    <t xml:space="preserve">$БШПД_Монды_Тунскинский, </t>
  </si>
  <si>
    <t xml:space="preserve">$БШПД_Мотыгино_Мотыгинский р-н, </t>
  </si>
  <si>
    <t>АЗССС (к/у 13370) в Кировская, Уржумский, Рождественское, дом № 6, КБ00021850</t>
  </si>
  <si>
    <t>КБ00021850</t>
  </si>
  <si>
    <t>АЗССС (к/у 13376) в Оренбургская, Саракташский, Старый Сокулак, дом № 7, КБ00021674</t>
  </si>
  <si>
    <t>КБ00021674</t>
  </si>
  <si>
    <t>АЗССС (к/у 13380) в Оренбургская, Грачевский, Петрохерсонец, дом № 1, КБ00021675</t>
  </si>
  <si>
    <t>КБ00021675</t>
  </si>
  <si>
    <t>АЗССС (к/у 13388) в Курская, Беловский, Коммунар, дом № 1, КБ00021816</t>
  </si>
  <si>
    <t>КБ00021816</t>
  </si>
  <si>
    <t>АЗССС (к/у 13393) в Курская, Поныровский, 1-е Поныри, дом № 2, КБ00022114</t>
  </si>
  <si>
    <t>КБ00022114</t>
  </si>
  <si>
    <t>АЗССС (к/у 13395) в Оренбургская, Северный, Новодомосейкино, дом № 15, КБ00021899</t>
  </si>
  <si>
    <t>КБ00021899</t>
  </si>
  <si>
    <t>АЗССС (к/у 13397) в Оренбургская, Кувандыкский, Новосимбирка, дом № 1, КБ00021678</t>
  </si>
  <si>
    <t>КБ00021678</t>
  </si>
  <si>
    <t>АЗССС (к/у 13401) в Красноярский, Балахтинский, Чистое Поле, Космонавтов, дом № 14, КБ00021770</t>
  </si>
  <si>
    <t>КБ00021770</t>
  </si>
  <si>
    <t>АЗССС (к/у 13402) в Курская, Щигровский, Вишневка, дом № 2, КБ00021820</t>
  </si>
  <si>
    <t>КБ00021820</t>
  </si>
  <si>
    <t>АЗССС (к/у 13404) в Кировская, Уржумский, Донаурово, дом № 25а, КБ00021898</t>
  </si>
  <si>
    <t>КБ00021898</t>
  </si>
  <si>
    <t>АЗССС (к/у 10341) в 636633, Томская обл, Парабельский р-н, Нельмач с, Дачный пер, дом № 4, корпус 2, КБ00018483</t>
  </si>
  <si>
    <t>КБ00018483</t>
  </si>
  <si>
    <t>АЗССС (к/у 13406) в Кировская, Уржумский, Пиляндыш, дом № 20, КБ00021896</t>
  </si>
  <si>
    <t>КБ00021896</t>
  </si>
  <si>
    <t>АЗССС (к/у 10165) в Забайкальский край, Нерчинский район, с. Илим, ул. Верхняя, д. 1, КБ00018404</t>
  </si>
  <si>
    <t>КБ00018404</t>
  </si>
  <si>
    <t>АЗССС (к/у 13411) в Курская, Касторенский, Вознесеновка, дом № 33, КБ00021797</t>
  </si>
  <si>
    <t>КБ00021797</t>
  </si>
  <si>
    <t>АЗССС (к/у 8954) в Забайкальский, Нерчинско-Заводский, с.Илим, ул.Молодежная дом 3-2, КБ00016144</t>
  </si>
  <si>
    <t>КБ00016144</t>
  </si>
  <si>
    <t>АЗССС (к/у 13413) в Курская, Касторенский, Орехово, дом № 28, КБ00021799</t>
  </si>
  <si>
    <t>КБ00021799</t>
  </si>
  <si>
    <t>АЗССС (к/у 13414) в Курская, Горшеченский, Солдатское, дом № 2, КБ00021800</t>
  </si>
  <si>
    <t>КБ00021800</t>
  </si>
  <si>
    <t>АЗССС (к/у 14743) в Саха /Якутия/, Олекминский, Нерюктяйинск 1-й, Солнечная, дом № 6, КБ00022402</t>
  </si>
  <si>
    <t>КБ00022402</t>
  </si>
  <si>
    <t>АЗССС (к/у 10638) в Красноярский, Кежемский, Таежный, Комарова, дом № 38, КБ00020158</t>
  </si>
  <si>
    <t>КБ00020158</t>
  </si>
  <si>
    <t>АЗССС (к/у 13418) в Ярославская, Большесельский, Миглино, дом № 2, КБ00021994</t>
  </si>
  <si>
    <t>КБ00021994</t>
  </si>
  <si>
    <t xml:space="preserve">$БШПД_Нельмач_Парабельский, </t>
  </si>
  <si>
    <t xml:space="preserve">8227, 9388, </t>
  </si>
  <si>
    <t xml:space="preserve">$БШПД_Нерчинский_Илим, </t>
  </si>
  <si>
    <t xml:space="preserve">$БШПД_Нерюктяйинск 1_Олекминский, $БШПД_Нерюктяйинск-2_Олекминский, </t>
  </si>
  <si>
    <t>АЗССС (к/у 13420) в Ярославская, Большесельский, Борисовское, дом № 6, КБ00021996</t>
  </si>
  <si>
    <t>КБ00021996</t>
  </si>
  <si>
    <t>АЗССС (к/у 13438) в Курская, Горшеченский, Быково, дом № 1, КБ00021801</t>
  </si>
  <si>
    <t>КБ00021801</t>
  </si>
  <si>
    <t>АЗССС (к/у 13451) в Курская, Мантуровский, Роговое, дом № 8, КБ00021821</t>
  </si>
  <si>
    <t>КБ00021821</t>
  </si>
  <si>
    <t>АЗССС (к/у 9896) в 663282, Красноярский край, Северо-Енисейский р-н, Северо-Енисейский рп, Набережна, КБ00016042</t>
  </si>
  <si>
    <t>КБ00016042</t>
  </si>
  <si>
    <t>АЗССС (к/у 10175) в Иркутская область, Тулунский район, п. Нижний Бурбук, КБ00018365</t>
  </si>
  <si>
    <t>КБ00018365</t>
  </si>
  <si>
    <t>АЗССС (к/у 9609) в Забайкальский край, Калганский район, с. Нижний Калгукан, ул. Журавлева, 1, КБ00016598</t>
  </si>
  <si>
    <t>КБ00016598</t>
  </si>
  <si>
    <t>АЗССС (к/у 10560) в Хакасия, Таштыпский, Нижний Курлугаш, Мира, дом № 28, КБ00019168</t>
  </si>
  <si>
    <t>КБ00019168</t>
  </si>
  <si>
    <t>АЗССС (к/у 13719) в Кемеровская, Крапивинский, Арсеново, дом № 40, КБ00020814</t>
  </si>
  <si>
    <t>КБ00020814</t>
  </si>
  <si>
    <t xml:space="preserve">Прокуратура Красноярского края, </t>
  </si>
  <si>
    <t xml:space="preserve">$БШПД_Нижний Бурбук_Тулунский, </t>
  </si>
  <si>
    <t xml:space="preserve">$БШПД_Нижний Калгукан_Калганский, </t>
  </si>
  <si>
    <t xml:space="preserve">$БШПД_Нижний Курлугаш_Таштыпский, </t>
  </si>
  <si>
    <t>9746, 71308,</t>
  </si>
  <si>
    <t>АЗССС (к/у 13470) в Волгоградская, Урюпинский, Акчернский, дом № 63, КБ00020858</t>
  </si>
  <si>
    <t>КБ00020858</t>
  </si>
  <si>
    <t>АЗССС (к/у 13475) в Волгоградская, Еланский, Торяное, Угловая, дом № 10, КБ00020855</t>
  </si>
  <si>
    <t>КБ00020855</t>
  </si>
  <si>
    <t>АЗССС (к/у 13482) в Удмуртская, Кезский, Кулига, Пастухова, дом № 1, КБ00022240</t>
  </si>
  <si>
    <t>КБ00022240</t>
  </si>
  <si>
    <t>АЗССС (к/у 10768) в Хабаровский, Нанайский, Нижняя Манома, Набережная, дом № 31, КБ00019274</t>
  </si>
  <si>
    <t>КБ00019274</t>
  </si>
  <si>
    <t xml:space="preserve">ФГУП Почта ��оссии, </t>
  </si>
  <si>
    <t xml:space="preserve">$БШПД_Нижняя Манома_Нанайский, </t>
  </si>
  <si>
    <t>АЗССС (к/у 9548) в Красноярский край,_Города краевого подчинения, г. Красноярск, ул. Пригородный уча, КБ00016593</t>
  </si>
  <si>
    <t>КБ00016593</t>
  </si>
  <si>
    <t>АЗССС (к/у 10048) в Иркутская, Тайшетский, Николаевка, дом № 14, КБ00022011</t>
  </si>
  <si>
    <t>КБ00022011</t>
  </si>
  <si>
    <t xml:space="preserve">$БШПД_Николаевка_Тайшетский, </t>
  </si>
  <si>
    <t>АЗССС (к/у 14860) в Рязанская, Захаровский, КБ00022480</t>
  </si>
  <si>
    <t>КБ00022480</t>
  </si>
  <si>
    <t>АЗССС (к/у 10403) в Красноярский край, Нижнеингашский район, пос. Новоалександровка, КБ00018517</t>
  </si>
  <si>
    <t>КБ00018517</t>
  </si>
  <si>
    <t>АЗССС (к/у 9951) в 674310, Забайкальский край, Приаргунский р-н, Новоивановка с, Школьная ул, дом № , КБ00017116</t>
  </si>
  <si>
    <t>КБ00017116</t>
  </si>
  <si>
    <t>АЗССС (к/у 9689) в Республика Крым, Чауда, КБ00018470</t>
  </si>
  <si>
    <t>КБ00018470</t>
  </si>
  <si>
    <t>АЗССС (к/у 10447) в Алтайский край, Первомайский р-н, с. Новокопылово, КБ00018490</t>
  </si>
  <si>
    <t>КБ00018490</t>
  </si>
  <si>
    <t>АЗССС (к/у 13527) в Самарская, Алексеевский, Шариповка, Прикотельная, дом № 3, КБ00022325</t>
  </si>
  <si>
    <t>КБ00022325</t>
  </si>
  <si>
    <t xml:space="preserve">$БШПД_Новоалександровка_Нижнеингашский, </t>
  </si>
  <si>
    <t xml:space="preserve">$БШПД_Новоивановка_Приаргунский р-н, </t>
  </si>
  <si>
    <t xml:space="preserve">ФСБ России, </t>
  </si>
  <si>
    <t xml:space="preserve">$БШПД_Новокопылово_Первомайский, </t>
  </si>
  <si>
    <t>АЗССС (к/у 9470) в Забайкальский край, Александрово-Заводский район, с. Новый акатуй, ул. Кооператив, КБ00016537</t>
  </si>
  <si>
    <t>КБ00016537</t>
  </si>
  <si>
    <t>АЗССС (к/у 13531) в Самарская, Алексеевский, Калашиновка, дом № 30, КБ00022328</t>
  </si>
  <si>
    <t>КБ00022328</t>
  </si>
  <si>
    <t xml:space="preserve">$БШПД_Новый Акатуй_Александрово-Заводский, </t>
  </si>
  <si>
    <t>АЗССС (к/у 13540) в Самарская, Челно-Вершинский, Чувашское Урметьево, дом № 31, КБ00020651</t>
  </si>
  <si>
    <t>КБ00020651</t>
  </si>
  <si>
    <t>АЗССС (к/у 10401) в Иркутская область, Братский район, пос. Озерный, КБ00018516</t>
  </si>
  <si>
    <t>КБ00018516</t>
  </si>
  <si>
    <t xml:space="preserve">$БШПД_Озерный_Братский, </t>
  </si>
  <si>
    <t>АЗССС (к/у 10130) в Хабаровский край, Николаевский район, пос. Озерпах, КБ00018268</t>
  </si>
  <si>
    <t>КБ00018268</t>
  </si>
  <si>
    <t xml:space="preserve">$БШПД_Озерпах_Николаевский р-н, </t>
  </si>
  <si>
    <t>АЗССС (к/у 13554) в Алтайский, Заринский, Сосновка, Фрунзе, дом № 48, КБ00021579</t>
  </si>
  <si>
    <t>КБ00021579</t>
  </si>
  <si>
    <t>АЗССС (к/у 10294) в Иркутская область, Казаченско-Ленский район, п. Окунайский, ул. Алтайская, д. 1, КБ00018279</t>
  </si>
  <si>
    <t>КБ00018279</t>
  </si>
  <si>
    <t>АЗССС (к/у 10555) в Томская, Зырянский, Окунеево, Октябрьская, дом № 75, КБ00019141</t>
  </si>
  <si>
    <t>КБ00019141</t>
  </si>
  <si>
    <t xml:space="preserve">$БШПД_Окунайский_Казачинско-Ленский, </t>
  </si>
  <si>
    <t xml:space="preserve">$БШПД_Окунеево_Зырянский, </t>
  </si>
  <si>
    <t>АЗССС (к/у 13600) в Кемеровская, дом № 3, кв.Новокузнецкий почтамт, КБ00020788</t>
  </si>
  <si>
    <t>КБ00020788</t>
  </si>
  <si>
    <t>АЗССС (к/у 13601) в Кемеровская, Топкинский, Черемичкино, дом № 12, КБ00020789</t>
  </si>
  <si>
    <t>КБ00020789</t>
  </si>
  <si>
    <t>АЗССС (к/у 13602) в Алтайский, Знаменка, Ленина, дом № 19, КБ00020790</t>
  </si>
  <si>
    <t>КБ00020790</t>
  </si>
  <si>
    <t>АЗССС (к/у 13603) в Алтайский, Алейский, Осколково, Советская, дом № 7б, КБ00022519</t>
  </si>
  <si>
    <t>КБ00022519</t>
  </si>
  <si>
    <t>АЗССС (к/у 13604) в Алтайский, Алейский, Толстая Дуброва, Молодежная, дом № 35, КБ00022520</t>
  </si>
  <si>
    <t>КБ00022520</t>
  </si>
  <si>
    <t>АЗССС (к/у 13605) в Алтайский, Алейский, Уржум, Садовая, дом № 24, КБ00022521</t>
  </si>
  <si>
    <t>КБ00022521</t>
  </si>
  <si>
    <t>АЗССС (к/у 13606) в Алтайский, Алтайский, Россоши, Ленина, дом № 14, КБ00020697</t>
  </si>
  <si>
    <t>КБ00020697</t>
  </si>
  <si>
    <t>АЗССС (к/у 13607) в Алтайский, Баевский, Верх-Пайва, Перепечина, дом № 3, КБ00020698</t>
  </si>
  <si>
    <t>КБ00020698</t>
  </si>
  <si>
    <t>АЗССС (к/у 8714) в Забайкальский, Нерчинско-Заводский, с.Олинск, ул.Рабочая дом 7, КБ00015698</t>
  </si>
  <si>
    <t>КБ00015698</t>
  </si>
  <si>
    <t>АЗССС (к/у 13609) в Новосибирская, Барабинский, Квашнино, дом № 39, КБ00020569</t>
  </si>
  <si>
    <t>КБ00020569</t>
  </si>
  <si>
    <t>АЗССС (к/у 9977) в Иркутская область, Осинский район, д. Онгой, ул. Махутова, д. 1, КБ00017066</t>
  </si>
  <si>
    <t>КБ00017066</t>
  </si>
  <si>
    <t xml:space="preserve">$БШПД_Олинск_Читинская_Нерчинско_Заводский, </t>
  </si>
  <si>
    <t xml:space="preserve">$БШПД_Онгой_Осинский, </t>
  </si>
  <si>
    <t>АЗССС (к/у 13614) в Алтайский, Бурлинский, Новоандреевка, Вишневская, дом № 24, КБ00020791</t>
  </si>
  <si>
    <t>КБ00020791</t>
  </si>
  <si>
    <t>АЗССС (к/у 13615) в Алтайский, Родинский, Раздольное, Садовая, дом № 21, КБ00020700</t>
  </si>
  <si>
    <t>КБ00020700</t>
  </si>
  <si>
    <t>АЗССС (к/у 13616) в Алтайский, Тальменский, Язово, Центральная, дом № 50а, КБ00020495</t>
  </si>
  <si>
    <t>КБ00020495</t>
  </si>
  <si>
    <t>АЗССС (к/у 13617) в Алтайский, Тогульский, Верх-Коптелка, Центральная, дом № 2, КБ00021581</t>
  </si>
  <si>
    <t>КБ00021581</t>
  </si>
  <si>
    <t>АЗССС (к/у 13618) в Алтайский, Красногорский, Усть-Кажа, Центральная, дом № 29, КБ00020701</t>
  </si>
  <si>
    <t>КБ00020701</t>
  </si>
  <si>
    <t>АЗССС (к/у 13619) в Алтайский, Бурлинский, Орехово, Титова, дом № 41а, КБ00020792</t>
  </si>
  <si>
    <t>КБ00020792</t>
  </si>
  <si>
    <t>АЗССС (к/у 13621) в Алтайский, Тальменский, Шишкино, Советская, дом № 5, КБ00020496</t>
  </si>
  <si>
    <t>КБ00020496</t>
  </si>
  <si>
    <t>АЗССС (к/у 13622) в Алтайский, Тальменский, Шадринцево, Советская, дом № 50, КБ00020497</t>
  </si>
  <si>
    <t>КБ00020497</t>
  </si>
  <si>
    <t>АЗССС (к/у 13623) в Алтайский, Красногорский, Карагуж, Центральная, дом № 7, КБ00020703</t>
  </si>
  <si>
    <t>КБ00020703</t>
  </si>
  <si>
    <t>АЗССС (к/у 13624) в Алтайский, Заринский, Хмелевка, дом № 45, КБ00021582</t>
  </si>
  <si>
    <t>КБ00021582</t>
  </si>
  <si>
    <t>АЗССС (к/у 13625) в Алтайский, Тальменский, Речкуново, дом № 4, КБ00020498</t>
  </si>
  <si>
    <t>КБ00020498</t>
  </si>
  <si>
    <t>АЗССС (к/у 13626) в Алтайский, Заринский, Смазнево, Первомайская, дом № 11а, КБ00021583</t>
  </si>
  <si>
    <t>КБ00021583</t>
  </si>
  <si>
    <t>АЗССС (к/у 13627) в Алтайский, Советский, Хуторки, Центральная, дом № 30, КБ00020704</t>
  </si>
  <si>
    <t>КБ00020704</t>
  </si>
  <si>
    <t>АЗССС (к/у 13628) в Алтайский, Заринский, Яново, Центральная, дом № 25, КБ00021584</t>
  </si>
  <si>
    <t>КБ00021584</t>
  </si>
  <si>
    <t>АЗССС (к/у 13630) в Алтайский, Тальменский, Зайцево, Центральная, дом № 50, КБ00020500</t>
  </si>
  <si>
    <t>КБ00020500</t>
  </si>
  <si>
    <t>АЗССС (к/у 13631) в Алтайский, Смоленский, Старотырышкино, Каньшакова, дом № 39, КБ00020705</t>
  </si>
  <si>
    <t>КБ00020705</t>
  </si>
  <si>
    <t>АЗССС (к/у 13633) в Алтайский, Смоленский, Песчаное, Онухова, дом № 17, КБ00020706</t>
  </si>
  <si>
    <t>КБ00020706</t>
  </si>
  <si>
    <t>АЗССС (к/у 13635) в Алтайский, Пановка, Пановская, дом № 9, КБ00020793</t>
  </si>
  <si>
    <t>КБ00020793</t>
  </si>
  <si>
    <t>АЗССС (к/у 13636) в Алтайский, Красногорский, Лебяжье, Центральная, дом № 11, КБ00020707</t>
  </si>
  <si>
    <t>КБ00020707</t>
  </si>
  <si>
    <t>АЗССС (к/у 13637) в Алтайский, Смоленский, Ленинское, Военная, дом № 1, КБ00020708</t>
  </si>
  <si>
    <t>КБ00020708</t>
  </si>
  <si>
    <t>АЗССС (к/у 13638) в Алтайский, Заринский, Шпагино, Привокзальная, дом № 75а/1, КБ00021585</t>
  </si>
  <si>
    <t>КБ00021585</t>
  </si>
  <si>
    <t>АЗССС (к/у 13639) в Алтайский, Локтевский, Устьянка, Кирова, дом № 49а, КБ00020709</t>
  </si>
  <si>
    <t>КБ00020709</t>
  </si>
  <si>
    <t>9388, 70434,</t>
  </si>
  <si>
    <t>9388, 70436,</t>
  </si>
  <si>
    <t>9388, 70448,</t>
  </si>
  <si>
    <t>9388, 70452,</t>
  </si>
  <si>
    <t>9388, 70460,</t>
  </si>
  <si>
    <t>9388, 70462,</t>
  </si>
  <si>
    <t>9388, 70464,</t>
  </si>
  <si>
    <t>9388, 70465,</t>
  </si>
  <si>
    <t>9388, 70468,</t>
  </si>
  <si>
    <t>9388, 70475,</t>
  </si>
  <si>
    <t>9388, 70477,</t>
  </si>
  <si>
    <t>9388, 70495,</t>
  </si>
  <si>
    <t>9388, 70500,</t>
  </si>
  <si>
    <t>9388, 70504,</t>
  </si>
  <si>
    <t>9388, 70515,</t>
  </si>
  <si>
    <t>9388, 70519,</t>
  </si>
  <si>
    <t>9388, 70531,</t>
  </si>
  <si>
    <t>9388, 70535,</t>
  </si>
  <si>
    <t>9388, 70550,</t>
  </si>
  <si>
    <t>9388, 70555,</t>
  </si>
  <si>
    <t>9388, 70557,</t>
  </si>
  <si>
    <t>9388, 70559,</t>
  </si>
  <si>
    <t>АЗССС (к/у 8965) в Алтайский край, Алейский р-н, с.Осколково, ул.Советская дом 53, КБ00016175</t>
  </si>
  <si>
    <t>КБ00016175</t>
  </si>
  <si>
    <t>АЗССС (к/у 13642) в Алтайский, Заринский, Гришино, Центральная, дом № 9, КБ00021586</t>
  </si>
  <si>
    <t>КБ00021586</t>
  </si>
  <si>
    <t>АЗССС (к/у 13643) в Алтайский, Заринский, Жуланиха, Ленина, дом № 2, КБ00021587</t>
  </si>
  <si>
    <t>КБ00021587</t>
  </si>
  <si>
    <t>АЗССС (к/у 13644) в Алтайский, Тальменский, Выползово, Центральная, дом № 10, КБ00020501</t>
  </si>
  <si>
    <t>КБ00020501</t>
  </si>
  <si>
    <t>$БШПД_Осколково_Алейский, РРЛ (2 антенна моста</t>
  </si>
  <si>
    <t>9388, 70571,</t>
  </si>
  <si>
    <t>9388, 70578,</t>
  </si>
  <si>
    <t>9388, 70591,</t>
  </si>
  <si>
    <t>АЗССС (к/у 13647) в Алтайский, Тальменский, Анисимово, Тальменская, дом № 4г, КБ00020503</t>
  </si>
  <si>
    <t>КБ00020503</t>
  </si>
  <si>
    <t>АЗССС (к/у 13648) в Алтайский, Заринский, Верх-Камышенка, Центральная, дом № 32, КБ00021588</t>
  </si>
  <si>
    <t>КБ00021588</t>
  </si>
  <si>
    <t>АЗССС (к/у 10309) в 666633, Иркутская обл, Катангский р-н, Ика с, Юбилейная ул, дом № 1, КБ00017175</t>
  </si>
  <si>
    <t>КБ00017175</t>
  </si>
  <si>
    <t>9388, 70609,</t>
  </si>
  <si>
    <t>9388, 70611,</t>
  </si>
  <si>
    <t xml:space="preserve">$БШПД_п.Ика_Катангский р_Иркутская обл, </t>
  </si>
  <si>
    <t>АЗССС (к/у 13653) в Алтайский, Первомайский, Казачий, Ленина, дом № 41, КБ00021589</t>
  </si>
  <si>
    <t>КБ00021589</t>
  </si>
  <si>
    <t>АЗССС (к/у 8463) в Оренбургская, Акбулакский, с. Покровка, Ветеранов, 2, КБ00015128</t>
  </si>
  <si>
    <t>КБ00015128</t>
  </si>
  <si>
    <t>9388, 70634,</t>
  </si>
  <si>
    <t>8227, 9388, NS2142,</t>
  </si>
  <si>
    <t>АЗССС (к/у 6155) в Респ. Алтай, Улаганский район, с. Паспарта, ул. Куюкова,36, КБ00014384</t>
  </si>
  <si>
    <t>КБ00014384</t>
  </si>
  <si>
    <t xml:space="preserve">$БШПД_Паспарта_Улаганский, Минобрнауки России, </t>
  </si>
  <si>
    <t>АЗССС (к/у 9668) в Республика Крым, Раздольненский раойн, с. Стерегущее, КБ00017021</t>
  </si>
  <si>
    <t>КБ00017021</t>
  </si>
  <si>
    <t>АЗССС (к/у 10011) в 652198, Кемеровская обл, Мариинский р-н, Пихтовка п, Ленинградская ул, дом № 26, КБ00017138</t>
  </si>
  <si>
    <t>КБ00017138</t>
  </si>
  <si>
    <t xml:space="preserve">$БШПД_Пихтовка_Мариинский, </t>
  </si>
  <si>
    <t>АЗССС (к/у 9722) в Красноярский край, Минусинский район, с. Жерлык, ул. Школьная, 3, КБ00016951</t>
  </si>
  <si>
    <t>КБ00016951</t>
  </si>
  <si>
    <t>АЗССС (к/у 9722) в Красноярский край, Уярский район, д. Покровка, ул. Центральная, 19 а, КБ00016855</t>
  </si>
  <si>
    <t>КБ00016855</t>
  </si>
  <si>
    <t>АЗССС (к/у 13677) в Бурятия, Заиграевский, Усть-Брянь, 40 лет Победы, дом № 40, КБ00021351</t>
  </si>
  <si>
    <t>КБ00021351</t>
  </si>
  <si>
    <t xml:space="preserve">$БШПД_Покровка__Уярский, </t>
  </si>
  <si>
    <t>9388, 70679,</t>
  </si>
  <si>
    <t>АЗССС (к/у 9260) в 658185, Алтайский край, Чарышский р-н, Покровка с, Рабочая ул, дом № 16/1, КБ00016519</t>
  </si>
  <si>
    <t>КБ00016519</t>
  </si>
  <si>
    <t>АЗССС (к/у 13681) в Бурятия, Селенгинский, Гусиное Озеро, Путейская, дом № 1а, КБ00021404</t>
  </si>
  <si>
    <t>КБ00021404</t>
  </si>
  <si>
    <t>АЗССС (к/у 6527) в Иркутская область, Тайшетский район, п. Полинчет, КБ00013992</t>
  </si>
  <si>
    <t>КБ00013992</t>
  </si>
  <si>
    <t>АЗССС (к/у 6527) в Иркутская область, Тайшетский район, п. Тамтачет, КБ00013993</t>
  </si>
  <si>
    <t>КБ00013993</t>
  </si>
  <si>
    <t xml:space="preserve">$БШПД_Покровка_Чарышский, </t>
  </si>
  <si>
    <t xml:space="preserve">$БШПД_Полинчет_Тайшетский р-н, </t>
  </si>
  <si>
    <t>АЗССС (к/у 13699) в Кемеровская, Гурьевский, Салаирский Дом Отдыха, дом № 6, КБ00020794</t>
  </si>
  <si>
    <t>КБ00020794</t>
  </si>
  <si>
    <t>АЗССС (к/у 13700) в Кемеровская, Верх-Чумыш, дом № 21, КБ00020795</t>
  </si>
  <si>
    <t>КБ00020795</t>
  </si>
  <si>
    <t>АЗССС (к/у 13701) в Кемеровская, Беловский, Новобачаты, дом № 6, КБ00020796</t>
  </si>
  <si>
    <t>КБ00020796</t>
  </si>
  <si>
    <t>АЗССС (к/у 13702) в Кемеровская, Гурьевский, Кочкуровка, дом № 29а, КБ00020797</t>
  </si>
  <si>
    <t>КБ00020797</t>
  </si>
  <si>
    <t>АЗССС (к/у 13703) в Кемеровская, Крапивинский, Березовка, дом № 10, КБ00020798</t>
  </si>
  <si>
    <t>КБ00020798</t>
  </si>
  <si>
    <t>АЗССС (к/у 13706) в Кемеровская, Мариинский, Белогородка, дом № 7, КБ00020801</t>
  </si>
  <si>
    <t>КБ00020801</t>
  </si>
  <si>
    <t>АЗССС (к/у 13708) в ,,Кемеровская,Новокузнецкий,,Михайловка,,9,,кв. 1, Почтамт,,,, КБ00020803</t>
  </si>
  <si>
    <t>КБ00020803</t>
  </si>
  <si>
    <t>АЗССС (к/у 10546) в Иркутская, Нижнеудинский, Порог, Новая, дом № 40а, КБ00019120</t>
  </si>
  <si>
    <t>КБ00019120</t>
  </si>
  <si>
    <t>АЗССС (к/у 13710) в Кемеровская, Прокопьевский, Соколово, дом № 1, КБ00020805</t>
  </si>
  <si>
    <t>КБ00020805</t>
  </si>
  <si>
    <t>АЗССС (к/у 13711) в Кемеровская, Промышленновский, Колычево, дом № 14, КБ00020806</t>
  </si>
  <si>
    <t>КБ00020806</t>
  </si>
  <si>
    <t>АЗССС (к/у 13712) в Кемеровская, Таштагольский, Усть-Кабырза, дом № 10, КБ00020807</t>
  </si>
  <si>
    <t>КБ00020807</t>
  </si>
  <si>
    <t>АЗССС (к/у 13713) в Кемеровская, Топкинский, Трещевский, дом № 14, КБ00020808</t>
  </si>
  <si>
    <t>КБ00020808</t>
  </si>
  <si>
    <t>АЗССС (к/у 13714) в Кемеровская, Юргинский, Верх-Тайменка, дом № 2, КБ00020809</t>
  </si>
  <si>
    <t>КБ00020809</t>
  </si>
  <si>
    <t>АЗССС (к/у 13715) в Кемеровская, Яшкинский, Акация, дом № 4, КБ00020810</t>
  </si>
  <si>
    <t>КБ00020810</t>
  </si>
  <si>
    <t>АЗССС (к/у 13716) в Кемеровская, Яшкинский, Ленинский, дом № 1, кв.Почтамт, КБ00020811</t>
  </si>
  <si>
    <t>КБ00020811</t>
  </si>
  <si>
    <t>АЗССС (к/у 13717) в Кемеровская, Яшкинский, Шахтер, дом № 1, кв.Почтамт, КБ00020812</t>
  </si>
  <si>
    <t>КБ00020812</t>
  </si>
  <si>
    <t>АЗССС (к/у 13718) в ,,Кемеровская,Яшкинский,,Пашково,,3,,кв. 5, Почтамт,,,, КБ00020813</t>
  </si>
  <si>
    <t>КБ00020813</t>
  </si>
  <si>
    <t>9746, 71285,</t>
  </si>
  <si>
    <t>9746, 71287,</t>
  </si>
  <si>
    <t>9746, 71288,</t>
  </si>
  <si>
    <t>9746, 71289,</t>
  </si>
  <si>
    <t>9746, 71290,</t>
  </si>
  <si>
    <t>9746, 71293,</t>
  </si>
  <si>
    <t>9746, 71295,</t>
  </si>
  <si>
    <t xml:space="preserve">$БШПД_Порог_Нижнеудинский р-н, </t>
  </si>
  <si>
    <t>9746, 71298,</t>
  </si>
  <si>
    <t>9746, 71299,</t>
  </si>
  <si>
    <t>9746, 71300,</t>
  </si>
  <si>
    <t>9746, 71301,</t>
  </si>
  <si>
    <t>9746, 71303,</t>
  </si>
  <si>
    <t>9746, 71304,</t>
  </si>
  <si>
    <t>9746, 71305,</t>
  </si>
  <si>
    <t>9746, 71306,</t>
  </si>
  <si>
    <t>9746, 71307,</t>
  </si>
  <si>
    <t>АЗССС (к/у 13721) в Иркутская, Нижнеудинский, Участок Таежный, дом № 1, КБ00020552</t>
  </si>
  <si>
    <t>КБ00020552</t>
  </si>
  <si>
    <t>ФГУП Почта России, 71315,</t>
  </si>
  <si>
    <t>АЗССС (к/у 10558) в 655266, Хакасия Респ, Орджоникидзевский р-н, Приисковое с, КБ00018406</t>
  </si>
  <si>
    <t>КБ00018406</t>
  </si>
  <si>
    <t xml:space="preserve">$БШПД_Приисковое_Орджоникидзевский, </t>
  </si>
  <si>
    <t>АЗССС (к/у 13730) в Новосибирская, Чулымский, Серебрянское, дом № 97, КБ00020573</t>
  </si>
  <si>
    <t>КБ00020573</t>
  </si>
  <si>
    <t>АЗССС (к/у 9721) в Иркутская область, Чунский район, п. Приудинск, ул. Мира, 14, КБ00016852</t>
  </si>
  <si>
    <t>КБ00016852</t>
  </si>
  <si>
    <t>9388, 75034,</t>
  </si>
  <si>
    <t xml:space="preserve">$БШПД_Приудинск_Чунский район, </t>
  </si>
  <si>
    <t>АЗССС (к/у 10303) в Красноярский край, Иланский район, Прокопьевка, КБ00018387</t>
  </si>
  <si>
    <t>КБ00018387</t>
  </si>
  <si>
    <t xml:space="preserve">$БШПД_Прокопьевка_Иланский, </t>
  </si>
  <si>
    <t>АЗССС (к/у 8877) в республика Бурятия, Баунтовский район,  п.Россошино, ул.Рабочая д. 4, КБ00016105</t>
  </si>
  <si>
    <t>КБ00016105</t>
  </si>
  <si>
    <t xml:space="preserve">$БШПД_Россошино_Баунтовский, </t>
  </si>
  <si>
    <t>АЗССС (к/у 9585) в Красноярский край, Канский район, с. Рудяное, КБ00016639</t>
  </si>
  <si>
    <t>КБ00016639</t>
  </si>
  <si>
    <t xml:space="preserve">$БШПД_Рудяное_Канский, </t>
  </si>
  <si>
    <t>АЗССС (к/у 8957) в Забайкальский, Александрово-Заводский, с.Савва-Борзя, ул.Молодежная дом 9 , КБ00016143</t>
  </si>
  <si>
    <t>КБ00016143</t>
  </si>
  <si>
    <t xml:space="preserve">$БШПД_Савва-Борзя_Александрово-Заводский_Забайкальский, </t>
  </si>
  <si>
    <t>АЗССС (к/у 9939) в Иркутская область, Тайшетский район, д. Сафроновка, КБ00017077</t>
  </si>
  <si>
    <t>КБ00017077</t>
  </si>
  <si>
    <t xml:space="preserve">$БШПД_Сафроновка_Тайшетский, </t>
  </si>
  <si>
    <t>АЗССС (к/у 10286) в Республика Бурятия, Окинский район, с. Саяны, ул. Патархеева, д. 10/2, КБ00018293</t>
  </si>
  <si>
    <t>КБ00018293</t>
  </si>
  <si>
    <t>АЗССС (к/у 9706) в Республика Бурятия, Баунтовский эвенкийский район, п. Северный, ул. Курчатова, до, КБ00016815</t>
  </si>
  <si>
    <t>КБ00016815</t>
  </si>
  <si>
    <t xml:space="preserve">$БШПД_Саяны_Окинский, </t>
  </si>
  <si>
    <t xml:space="preserve">$БШПД_Северный_Баунтовский р-н, </t>
  </si>
  <si>
    <t>АЗССС (к/у 10680) в Тыва, Пий-Хемский, Сесерлиг, Мандараа, дом № 3а, КБ00019285</t>
  </si>
  <si>
    <t>КБ00019285</t>
  </si>
  <si>
    <t xml:space="preserve">$БШПД_Сесерлиг_Пий-Хемский, </t>
  </si>
  <si>
    <t>АЗССС (к/у 10771) в Красноярский, Нижнеингашский, Соколовка, Молодежная, дом № 19а, КБ00020149</t>
  </si>
  <si>
    <t>КБ00020149</t>
  </si>
  <si>
    <t>АЗССС (к/у 10665) в Верхнебуреинский, Солони-1, Центральная, дом № 7, КБ00019207</t>
  </si>
  <si>
    <t>КБ00019207</t>
  </si>
  <si>
    <t xml:space="preserve">$БШПД_Соколовка_Нижнеингашский, </t>
  </si>
  <si>
    <t xml:space="preserve">$БШПД_Солони_Верхнебуреинский, </t>
  </si>
  <si>
    <t>АЗССС (к/у 13811) в Алтай, Кош-Агачский, Актал, дом № 9, КБ00020896</t>
  </si>
  <si>
    <t>КБ00020896</t>
  </si>
  <si>
    <t>АЗССС (к/у 13812) в Кемеровская, Таштагольский, Мрассу, дом № 34a, КБ00020880</t>
  </si>
  <si>
    <t>КБ00020880</t>
  </si>
  <si>
    <t>АЗССС (к/у 10663) в Имени Лазо, Среднехорский, Почтовая, дом № 21, КБ00019208</t>
  </si>
  <si>
    <t>КБ00019208</t>
  </si>
  <si>
    <t>АЗССС (к/у 10486) в Иркутская, Усть-Удинский, Средняя Муя, Здание клуба, КБ00019076</t>
  </si>
  <si>
    <t>КБ00019076</t>
  </si>
  <si>
    <t>АЗССС (к/у 9898) в Забайкальский край, Сретенский район, с. Усть-Начин, ул. Набережная, д. 28, КБ00016959</t>
  </si>
  <si>
    <t>КБ00016959</t>
  </si>
  <si>
    <t>АЗССС (к/у 6052) в Красноярский край, Туруханский район, д. Старотуруханск, ул. Декабристов, д.20, КБ00014302</t>
  </si>
  <si>
    <t>КБ00014302</t>
  </si>
  <si>
    <t xml:space="preserve">$БШПД_Среднехорский_Имени Лазо, </t>
  </si>
  <si>
    <t xml:space="preserve">$БШПД_Средняя Муя_Усть-Удинский, </t>
  </si>
  <si>
    <t xml:space="preserve">$БШПД_Сретенский р-н_Усть-Начин, </t>
  </si>
  <si>
    <t xml:space="preserve">$БШПД_Старо-Туруханск_Туруханский, </t>
  </si>
  <si>
    <t>АЗССС (к/у 10395) в Алтайский край, Солонешенский район, с. Степное, КБ00018510</t>
  </si>
  <si>
    <t>КБ00018510</t>
  </si>
  <si>
    <t xml:space="preserve">$БШПД_Степное_Солонешенский, </t>
  </si>
  <si>
    <t>АЗССС (к/у 6529) в Красноярский край, Боготольский район, с. Большая Косуль, ул. Ленина, д.1Б, КБ00013961</t>
  </si>
  <si>
    <t>КБ00013961</t>
  </si>
  <si>
    <t>АЗССС (к/у 10399) в Томская, Молчановский, Суйга, Комарова, дом № 29, КБ00019085</t>
  </si>
  <si>
    <t>КБ00019085</t>
  </si>
  <si>
    <t>АЗССС (к/у 14236) в Новосибирская, Чановский, Погорелка, дом № 2, КБ00022186</t>
  </si>
  <si>
    <t>КБ00022186</t>
  </si>
  <si>
    <t xml:space="preserve">$БШПД_Суйга_Молчановский, </t>
  </si>
  <si>
    <t>АЗССС (к/у 9584) в Красноярский край, Тасеевский район, Сухово, Дзержинского, 11-1, КБ00016640</t>
  </si>
  <si>
    <t>КБ00016640</t>
  </si>
  <si>
    <t>АЗССС (к/у 13887) в Кировская, Подосиновский, дом № 3, КБ00022369</t>
  </si>
  <si>
    <t>КБ00022369</t>
  </si>
  <si>
    <t>АЗССС (к/у 13888) в Кировская, Опаринский, Латышский, дом № 3, КБ00022370</t>
  </si>
  <si>
    <t>КБ00022370</t>
  </si>
  <si>
    <t>АЗССС (к/у 14238) в Новосибирская, Кыштовский, Сергеевка, дом № 29, КБ00022188</t>
  </si>
  <si>
    <t>КБ00022188</t>
  </si>
  <si>
    <t>АЗССС (к/у 13890) в Пермский, Горнозаводский, Европейская, КБ00022372</t>
  </si>
  <si>
    <t>КБ00022372</t>
  </si>
  <si>
    <t xml:space="preserve">$БШПД_Сухово_Тасеевский, </t>
  </si>
  <si>
    <t xml:space="preserve">АО Компания Транстелеком, </t>
  </si>
  <si>
    <t>АЗССС (к/у 10067) в Республика Бурятия, Тункинский район, с. Тагархай, ул. Бурбоева, д. 18, КБ00017173</t>
  </si>
  <si>
    <t>КБ00017173</t>
  </si>
  <si>
    <t>АЗССС (к/у 10420) в Красноярский, Богучанский, Такучет, 50 лет октября, дом № 18, кв.2, КБ00019105</t>
  </si>
  <si>
    <t>КБ00019105</t>
  </si>
  <si>
    <t xml:space="preserve">$БШПД_Тагархай_Тункинский, </t>
  </si>
  <si>
    <t xml:space="preserve">$БШПД_Такучет_Богучанский, </t>
  </si>
  <si>
    <t>АЗССС (к/у 10578) в Алтайский, Залесовский, Талица, Центральная, дом № 27, КБ00019156</t>
  </si>
  <si>
    <t>КБ00019156</t>
  </si>
  <si>
    <t>АЗССС (к/у 9560) в Красноярский край, Ирбейский район, с. Талое, КБ00016608</t>
  </si>
  <si>
    <t>КБ00016608</t>
  </si>
  <si>
    <t>АЗССС (к/у 9980) в Иркутская область, Боханский район, с. Тараса, ул. Ленина, д. 11, КБ00017057</t>
  </si>
  <si>
    <t>КБ00017057</t>
  </si>
  <si>
    <t>АЗССС (к/у 10941) в Тыва, Пий-Хемский, Тарлаг, Новая, дом № 6а, КБ00019461</t>
  </si>
  <si>
    <t>КБ00019461</t>
  </si>
  <si>
    <t xml:space="preserve">$БШПД_Талица_Залесовский, </t>
  </si>
  <si>
    <t xml:space="preserve">$БШПД_Талое_Ирбейский, </t>
  </si>
  <si>
    <t xml:space="preserve">$БШПД_Тараса_Боханский, </t>
  </si>
  <si>
    <t xml:space="preserve">$БШПД_Тарлаг_Пий-Хемский, </t>
  </si>
  <si>
    <t>АЗССС (к/у 10478) в Иркутская область, Слюдянский район, с. Тибельти, ул. Подгорная, д. 14-1, КБ00018563</t>
  </si>
  <si>
    <t>КБ00018563</t>
  </si>
  <si>
    <t xml:space="preserve">$БШПД_Тибельти_Слюдянский, </t>
  </si>
  <si>
    <t>АЗССС (к/у 10492) в Алтайский, Топчихинский, Топольный, Центральная, дом № 14, КБ00019159</t>
  </si>
  <si>
    <t>КБ00019159</t>
  </si>
  <si>
    <t xml:space="preserve">$БШПД_Топольный_Топчихинский, </t>
  </si>
  <si>
    <t>АЗССС (к/у 7594) в Республика Бурятия, Джидинский район, у. Верхний Торей, ул.Гармаева, д.44, КБ00014682</t>
  </si>
  <si>
    <t>КБ00014682</t>
  </si>
  <si>
    <t>АЗССС (к/у 14861) в Орловская, Мценский, КБ00022482</t>
  </si>
  <si>
    <t>КБ00022482</t>
  </si>
  <si>
    <t>АЗССС (к/у 9984) в Республика Бурятия, Тункинский район, с. Торы, ул. Школьная, д. 2 б, КБ00017069</t>
  </si>
  <si>
    <t>КБ00017069</t>
  </si>
  <si>
    <t xml:space="preserve">$БШПД_Торей_Джидинский, </t>
  </si>
  <si>
    <t xml:space="preserve">$БШПД_Торы_Тункинский, </t>
  </si>
  <si>
    <t>АЗССС (к/у 10623) в Алтайский, Алтайский, Тоурак, Центральная, дом № 49, КБ00019214</t>
  </si>
  <si>
    <t>КБ00019214</t>
  </si>
  <si>
    <t>АЗССС (к/у 13989) в Иркутская, КБ00021642</t>
  </si>
  <si>
    <t>КБ00021642</t>
  </si>
  <si>
    <t>АЗССС (к/у 6806) в Иркутская область, Куйтунский район, с. Тулюшка, КБ00013986</t>
  </si>
  <si>
    <t>КБ00013986</t>
  </si>
  <si>
    <t xml:space="preserve">$БШПД_Тоурак_Алтайский, </t>
  </si>
  <si>
    <t xml:space="preserve">$БШПД_Тулюшка_Куйтунский, </t>
  </si>
  <si>
    <t>АЗССС (к/у 14049) в Кемеровская, Ленинск-Кузнецкий, Свердловский, дом № 7, КБ00022134</t>
  </si>
  <si>
    <t>КБ00022134</t>
  </si>
  <si>
    <t>АЗССС (к/у 12592) в Кемеровская, Новокузнецкий, Ашмарино, дом № 27, кв.Почта, КБ00021378</t>
  </si>
  <si>
    <t>КБ00021378</t>
  </si>
  <si>
    <t>АЗССС (к/у 10345) в Республика Хакасия, Таштыпский р-н, с. Анчул, КБ00018408</t>
  </si>
  <si>
    <t>КБ00018408</t>
  </si>
  <si>
    <t>9388, 70758,</t>
  </si>
  <si>
    <t>АЗССС (к/у 8828) в Республика Бурятия, Тункинский район, с.Туран, улюЦентральная д.59, КБ00015898</t>
  </si>
  <si>
    <t>КБ00015898</t>
  </si>
  <si>
    <t>АЗССС (к/у 10003) в Красноярский край, Ужурский район, д. Тургужан, ул. Школьная, дом 31, КБ00017167</t>
  </si>
  <si>
    <t>КБ00017167</t>
  </si>
  <si>
    <t>АЗССС (к/у 10302) в Амурская область, Тындинский район, с. Тутаул, ул. Подмосковная, д. 4, КБ00018377</t>
  </si>
  <si>
    <t>КБ00018377</t>
  </si>
  <si>
    <t>АЗССС (к/у 8520) в Жигаловский район, п. Тутура, КБ00015561</t>
  </si>
  <si>
    <t>КБ00015561</t>
  </si>
  <si>
    <t>АЗССС (к/у 14170) в Новосибирская, Здвинский, Лянино, дом № 40, КБ00022150</t>
  </si>
  <si>
    <t>КБ00022150</t>
  </si>
  <si>
    <t xml:space="preserve">$БШПД_Туран_Тункинский, </t>
  </si>
  <si>
    <t xml:space="preserve">$БШПД_Тургужан_Ужурский, </t>
  </si>
  <si>
    <t xml:space="preserve">$БШПД_Тутаул_Тындинский, </t>
  </si>
  <si>
    <t xml:space="preserve">$БШПД_Тутура_Жигаловский, </t>
  </si>
  <si>
    <t>АЗССС (к/у 14194) в Тыва, Барун-Хемчикский, Аянгаты, дом № 5, КБ00022073</t>
  </si>
  <si>
    <t>КБ00022073</t>
  </si>
  <si>
    <t>АЗССС (к/у 10110) в Хабаровский край, Ульчский район, п. Тыр, КБ00017240</t>
  </si>
  <si>
    <t>КБ00017240</t>
  </si>
  <si>
    <t>АЗССС (к/у 14196) в Кемеровская, Тяжинский, Даниловка, дом № 6, КБ00022152</t>
  </si>
  <si>
    <t>КБ00022152</t>
  </si>
  <si>
    <t>АЗССС (к/у 14197) в Кемеровская, Тяжинский, Кубитет, дом № 1, КБ00022153</t>
  </si>
  <si>
    <t>КБ00022153</t>
  </si>
  <si>
    <t xml:space="preserve">$БШПД_Тыр_Ульчский р-н, </t>
  </si>
  <si>
    <t>АЗССС (к/у 10418) в Иркутская, Тайшетский, Джогино, Октябрьская, КБ00019100</t>
  </si>
  <si>
    <t>КБ00019100</t>
  </si>
  <si>
    <t>АЗССС (к/у 13728) в Новосибирская, Тогучинский, Янченково, дом № 13, КБ00020571</t>
  </si>
  <si>
    <t>КБ00020571</t>
  </si>
  <si>
    <t>АЗССС (к/у 14224) в Новосибирская, Чановский, Красное, дом № 10, КБ00022174</t>
  </si>
  <si>
    <t>КБ00022174</t>
  </si>
  <si>
    <t>АЗССС (к/у 14226) в Новосибирская, Чановский, Новопреображенка, дом № 76/1, КБ00022176</t>
  </si>
  <si>
    <t>КБ00022176</t>
  </si>
  <si>
    <t>АЗССС (к/у 14227) в Новосибирская, Чановский, Новофеклино, дом № 26, КБ00022177</t>
  </si>
  <si>
    <t>КБ00022177</t>
  </si>
  <si>
    <t>9388, 75031,</t>
  </si>
  <si>
    <t>АЗССС (к/у 14232) в Новосибирская, Чановский, Осинцево, дом № 25, КБ00022182</t>
  </si>
  <si>
    <t>КБ00022182</t>
  </si>
  <si>
    <t>АЗССС (к/у 13753) в Кировская, Котельничский, Зайцевы, дом № 1а, КБ00021972</t>
  </si>
  <si>
    <t>КБ00021972</t>
  </si>
  <si>
    <t>АЗССС (к/у 10388) в Республика Алтай, Усть-Канский район, с. Тюдрала, КБ00018509</t>
  </si>
  <si>
    <t>КБ00018509</t>
  </si>
  <si>
    <t xml:space="preserve">$БШПД_Тюдрала_Усть-Канский, </t>
  </si>
  <si>
    <t>АЗССС (к/у 14271) в Алтай, Турочакский, Верх-Бийск, Школьная, дом № 3, КБ00021740</t>
  </si>
  <si>
    <t>КБ00021740</t>
  </si>
  <si>
    <t>АЗССС (к/у 10513) в Иркутская, Тулунский, Уйгат, Нагорная, дом № 3, КБ00019126</t>
  </si>
  <si>
    <t>КБ00019126</t>
  </si>
  <si>
    <t xml:space="preserve">$БШПД_Уйгат_Тулунский, </t>
  </si>
  <si>
    <t>АЗССС (к/у 10160) в Иркутская область, Тулунский район, п. Умыган, КБ00017310</t>
  </si>
  <si>
    <t>КБ00017310</t>
  </si>
  <si>
    <t>АЗССС (к/у 10042) в Иркутская область, Тулунский район, п. Умыган, КБ00017224</t>
  </si>
  <si>
    <t>КБ00017224</t>
  </si>
  <si>
    <t>АЗССС (к/у 10479) в Иркутская область, Нукутский район, с. Ункурлик, ул. Рабочая, д. 2, КБ00018564</t>
  </si>
  <si>
    <t>КБ00018564</t>
  </si>
  <si>
    <t xml:space="preserve">$БШПД_Умыган_Тулунский, </t>
  </si>
  <si>
    <t xml:space="preserve">$БШПД_Ункурлик_Нукутский, </t>
  </si>
  <si>
    <t>АЗССС (к/у 10694) в Алтайский, Краснощёковский, Усть-Белое, Луговая, дом № 3, КБ00019271</t>
  </si>
  <si>
    <t>КБ00019271</t>
  </si>
  <si>
    <t xml:space="preserve">$БШПД_Усть-Белое_Краснощековский, </t>
  </si>
  <si>
    <t>АЗССС (к/у 14299) в Новосибирская, Карасукский, Кучугур, дом № 1, КБ00022106</t>
  </si>
  <si>
    <t>КБ00022106</t>
  </si>
  <si>
    <t>АЗССС (к/у 8509) в респ. Алтай, Усть-Канский р-н, с. Коргон, ул.Набережная дом 18 , КБ00014761</t>
  </si>
  <si>
    <t>КБ00014761</t>
  </si>
  <si>
    <t xml:space="preserve">$БШПД_Усть-Канский_Коргон, Администрация Города Красноярска, </t>
  </si>
  <si>
    <t>АЗССС (к/у 10389) в Республика Алтай, Усть-Канский район, с. Усть-Кумир, КБ00018508</t>
  </si>
  <si>
    <t>КБ00018508</t>
  </si>
  <si>
    <t>АЗССС (к/у 10282) в Иркутская область, Усть-Удинский район, с. Усть-Малой, ул. Молодежная, д. 4а, КБ00018296</t>
  </si>
  <si>
    <t>КБ00018296</t>
  </si>
  <si>
    <t>АЗССС (к/у 10461) в Республика Бурятия, Муйский район, с. Усть-Муя, ул. Производственная, д. 9 б, КБ00018519</t>
  </si>
  <si>
    <t>КБ00018519</t>
  </si>
  <si>
    <t>АЗССС (к/у 10348) в Забайкальский край, Петровск-Забайкальский район, с. Усть-Обор, ул. Клубная, д. , КБ00018386</t>
  </si>
  <si>
    <t>КБ00018386</t>
  </si>
  <si>
    <t xml:space="preserve">$БШПД_Усть-Кумир_Усть-Канский, </t>
  </si>
  <si>
    <t xml:space="preserve">$БШПД_Усть-Малой_Усть-Удинский, </t>
  </si>
  <si>
    <t xml:space="preserve">$БШПД_Усть-Муя_Муйский, </t>
  </si>
  <si>
    <t xml:space="preserve">$БШПД_Усть-Оборск_Петровск-Забайкальский, </t>
  </si>
  <si>
    <t>АЗССС (к/у 9899) в Забайкальский край, Приаргунский район, с. Усть-Тасуркай, ул. Центральная, д. 32, КБ00016962</t>
  </si>
  <si>
    <t>КБ00016962</t>
  </si>
  <si>
    <t>АЗССС (к/у 12647) в Красноярский, Эвенкийский, Байкит, Советская, дом № 1а, КБ00020288</t>
  </si>
  <si>
    <t>КБ00020288</t>
  </si>
  <si>
    <t>АЗССС (к/у 10251) в Хабаровский край, Ульчский р-н, с. Ухта, КБ00018360</t>
  </si>
  <si>
    <t>КБ00018360</t>
  </si>
  <si>
    <t xml:space="preserve">$БШПД_Усть-Тасуркай_ Приаргунский р-н, </t>
  </si>
  <si>
    <t xml:space="preserve">$БШПД_Ухта_Ульчский, </t>
  </si>
  <si>
    <t>АЗССС (к/у 10362) в 673552, Забайкальский край, Сретенский р-н, Фирсово с, Набережная ул, дом № 36, КБ00018354</t>
  </si>
  <si>
    <t>КБ00018354</t>
  </si>
  <si>
    <t xml:space="preserve">$БШПД_Фирсово 1-е_Сретенский, </t>
  </si>
  <si>
    <t>АЗССС (к/у 9822) в Иркутская область, Усть-Удинский район, д. Ясачная Хайрюзовка, ул. Горная, 1-2, КБ00016880</t>
  </si>
  <si>
    <t>КБ00016880</t>
  </si>
  <si>
    <t xml:space="preserve">$БШПД_Халюты_Усть-Удинский, </t>
  </si>
  <si>
    <t>АЗССС (к/у 14508) в Кировская, Омутнинский, Котчиха, дом № 10, КБ00021976</t>
  </si>
  <si>
    <t>КБ00021976</t>
  </si>
  <si>
    <t>АЗССС (к/у 14509) в Кировская, Лузский, Куликово, дом № 57а, КБ00021977</t>
  </si>
  <si>
    <t>КБ00021977</t>
  </si>
  <si>
    <t>АЗССС (к/у 14513) в Кировская, Котельничский, Родичи, дом № 9, КБ00021979</t>
  </si>
  <si>
    <t>КБ00021979</t>
  </si>
  <si>
    <t>АЗССС (к/у 14515) в Кировская, Котельничский, Шалеевщина, дом № 3, КБ00021981</t>
  </si>
  <si>
    <t>КБ00021981</t>
  </si>
  <si>
    <t>АЗССС (к/у 14854) в Саха /Якутия/, Таттинский, Хара-Алдан, Северная, дом № 20, КБ00022548</t>
  </si>
  <si>
    <t>КБ00022548</t>
  </si>
  <si>
    <t>АЗССС (к/у 10353) в Иркутская область, Зиминский район, с. Харайгун, ул. Центральная, д. 21, КБ00018375</t>
  </si>
  <si>
    <t>КБ00018375</t>
  </si>
  <si>
    <t xml:space="preserve">$БШПД_Хара-Алдан_Таттинский, </t>
  </si>
  <si>
    <t xml:space="preserve">$БШПД_Харайгун_Зиминский, </t>
  </si>
  <si>
    <t>АЗССС (к/у 8378) в Таймырский (Долгано-Ненецкий), Хатангский, с.Хатанга, ул.Норильская дом 12 , КБ00016185</t>
  </si>
  <si>
    <t>КБ00016185</t>
  </si>
  <si>
    <t>АЗССС (к/у 14545) в Самарская, Большечерниговский, Верхние Росташи, дом № 1, КБ00022214</t>
  </si>
  <si>
    <t>КБ00022214</t>
  </si>
  <si>
    <t>АЗССС (к/у 14550) в Оренбургская, Северный, Яковлево, дом № 39, КБ00022219</t>
  </si>
  <si>
    <t>КБ00022219</t>
  </si>
  <si>
    <t>АЗССС (к/у 14551) в Оренбургская, Тоцкий, Жидиловка, дом № 5, КБ00022220</t>
  </si>
  <si>
    <t>КБ00022220</t>
  </si>
  <si>
    <t>АЗССС (к/у 14552) в Оренбургская, Бузулукский, Партизанский, дом № 5, КБ00022221</t>
  </si>
  <si>
    <t>КБ00022221</t>
  </si>
  <si>
    <t>АЗССС (к/у 14281) в Саха /Якутия/, Нюрбинский, Хатын-Сысы, Советская, дом № 33/1, КБ00021702</t>
  </si>
  <si>
    <t>КБ00021702</t>
  </si>
  <si>
    <t>АЗССС (к/у 14282) в Саха /Якутия/, Нюрбинский, Хатын-Сысы, Советская, дом № 33/1-1, КБ00021703</t>
  </si>
  <si>
    <t>КБ00021703</t>
  </si>
  <si>
    <t xml:space="preserve">$БШПД_Хатынг-Сысы_Нюрбинский, </t>
  </si>
  <si>
    <t>АЗССС (к/у 13608) в Алтайский, Баевский, Прослауха, Боровая, дом № 39, КБ00020699</t>
  </si>
  <si>
    <t>КБ00020699</t>
  </si>
  <si>
    <t>АЗССС (к/у 13769) в Приморский, Кавалеровский, Высокогорск, Арсеньева, дом № 38, КБ00021763</t>
  </si>
  <si>
    <t>КБ00021763</t>
  </si>
  <si>
    <t>АЗССС (к/у 10476) в Республика Бурятия, Окинский район, с. Хужир, ул. Гашева, дом 10, КБ00018499</t>
  </si>
  <si>
    <t>КБ00018499</t>
  </si>
  <si>
    <t>АЗССС (к/у 10468) в Томская, Верхнекетский, Центральный, пер.Кошевого, дом № 21, КБ00019080</t>
  </si>
  <si>
    <t>КБ00019080</t>
  </si>
  <si>
    <t xml:space="preserve">8876, </t>
  </si>
  <si>
    <t xml:space="preserve">$БШПД_Хужир_Окинский, </t>
  </si>
  <si>
    <t xml:space="preserve">$БШПД_Центральный_Верхнекетский, </t>
  </si>
  <si>
    <t>АЗССС (к/у 13849) в Нижегородская, Богородский, Афанасьево, дом № 12, КБ00021829</t>
  </si>
  <si>
    <t>КБ00021829</t>
  </si>
  <si>
    <t>АЗССС (к/у 5875) в Республика Бурятия,г. Улан-Удэ, пгт. Заречный, ул. Грачевского, д.2а, КБ00014317</t>
  </si>
  <si>
    <t>КБ00014317</t>
  </si>
  <si>
    <t>АЗССС (к/у 5876) в Республика Бурятия, Хоринский район, п. Забайкальский, КБ00015824</t>
  </si>
  <si>
    <t>КБ00015824</t>
  </si>
  <si>
    <t>АЗССС (к/у 10659) в Иркутская обл., Жигаловский р-н., Чикан с., дом № 3, КБ00019191</t>
  </si>
  <si>
    <t>КБ00019191</t>
  </si>
  <si>
    <t xml:space="preserve">$БШПД_Чикан_Жигаловский, </t>
  </si>
  <si>
    <t>АЗССС (к/у 5891) в Красноярский край, Рыбинский район, с. Малая Камала, ул. Трактовая, д. 4, КБ00014291</t>
  </si>
  <si>
    <t>КБ00014291</t>
  </si>
  <si>
    <t>АЗССС (к/у 10690) в Алтайский, Краснощёковский, Чинета, Новая, дом № 10, КБ00019269</t>
  </si>
  <si>
    <t>КБ00019269</t>
  </si>
  <si>
    <t>АЗССС (к/у 9872) в Забайкальский край, Шилкинский район, с. Чирон, ул. Советская, д. 20, КБ00016941</t>
  </si>
  <si>
    <t>КБ00016941</t>
  </si>
  <si>
    <t xml:space="preserve">$БШПД_Чинета_Краснощековский, </t>
  </si>
  <si>
    <t xml:space="preserve">$БШПД_Чирон_Шилкинский_завод, </t>
  </si>
  <si>
    <t>АЗССС (к/у 14813) в Саха /Якутия/, Таттинский, Чычымах, Кулаковского, дом № 14, КБ00022391</t>
  </si>
  <si>
    <t>КБ00022391</t>
  </si>
  <si>
    <t>АЗССС (к/у 14856) в Саха /Якутия/, Таттинский, Чычымах, Школьная, дом № 5, КБ00022547</t>
  </si>
  <si>
    <t>КБ00022547</t>
  </si>
  <si>
    <t xml:space="preserve">$БШПД_Чычымах_Таттинский, </t>
  </si>
  <si>
    <t>АЗССС (к/у 10384) в Хабаровский край, Вяземский район, с. Шереметьево, КБ00018415</t>
  </si>
  <si>
    <t>КБ00018415</t>
  </si>
  <si>
    <t xml:space="preserve">$БШПД_Шереметьево_Вяземский, </t>
  </si>
  <si>
    <t>АЗССС (к/у 10732) в 674370, Забайкальский край, Нерчинско-Заводский р-н, Широкая с, Садовая ул, дом , КБ00018350</t>
  </si>
  <si>
    <t>КБ00018350</t>
  </si>
  <si>
    <t>АЗССС (к/у 9991) в Иркутская область, Нижнеудинский район, п.Широково, КБ00017162</t>
  </si>
  <si>
    <t>КБ00017162</t>
  </si>
  <si>
    <t xml:space="preserve">$БШПД_Широкая_Нерчинско-Заводский, </t>
  </si>
  <si>
    <t xml:space="preserve">$БШПД_Широково_Нижнеудинский район, </t>
  </si>
  <si>
    <t>АЗССС (к/у 10458) в Тюменская, Тобольский, Чебурга, Луговая, дом № 44, КБ00019115</t>
  </si>
  <si>
    <t>КБ00019115</t>
  </si>
  <si>
    <t>АЗССС (к/у 10064) в Республика Бурятия, Тункинский район, с. Шулуты, ул. Иркутская, д.24, КБ00017170</t>
  </si>
  <si>
    <t>КБ00017170</t>
  </si>
  <si>
    <t xml:space="preserve">$БШПД_Чебурга_Тобольский, </t>
  </si>
  <si>
    <t xml:space="preserve">$БШПД_Шулуты_Тункинский, </t>
  </si>
  <si>
    <t>АЗССС (к/у 10333) в Красноярский край, Енисейский район, с. Подгорное, пер. Клубный, дом 3, ном.поме, КБ00018409</t>
  </si>
  <si>
    <t>КБ00018409</t>
  </si>
  <si>
    <t>АЗССС (к/у 14804) в Алтай, Шебалинский, Актел, Молодежная, дом № 1/1, КБ00023029</t>
  </si>
  <si>
    <t>КБ00023029</t>
  </si>
  <si>
    <t xml:space="preserve">$БШПД-Подгорное-Енисейский, </t>
  </si>
  <si>
    <t xml:space="preserve">$СТРЖД-БШПД-875, </t>
  </si>
  <si>
    <t>АЗССС (к/у 10966) в Красноярский, Ачинский, Сосновое Озеро, Пушкина, дом № 29, кв.ФКУ СИЗО-3 ПСХ-1, КБ00020229</t>
  </si>
  <si>
    <t>КБ00020229</t>
  </si>
  <si>
    <t>АЗССС (к/у 10122) в Красноярский край, г. Сосновоборск, ул. Заводская, 1, ОИК 40 КП-39, КБ00017288</t>
  </si>
  <si>
    <t>КБ00017288</t>
  </si>
  <si>
    <t xml:space="preserve">/Ариадна/, PUBLICАриадна, Ариадна, </t>
  </si>
  <si>
    <t>АЗССС (к/у 12761) в Татарстан, Пестречинский, Пановка, Центральная, дом № 7, кв.ИК-3, КБ00021813</t>
  </si>
  <si>
    <t>КБ00021813</t>
  </si>
  <si>
    <t>АЗССС (к/у 10806) в Пермский, Бардымский, Уймуж, дом № 21, КБ00019306</t>
  </si>
  <si>
    <t>КБ00019306</t>
  </si>
  <si>
    <t xml:space="preserve">$БШПД_Уймуж_Бардымский, </t>
  </si>
  <si>
    <t>АЗССС (к/у 13610) в Краснодарский, Белореченский, Заречный, Клубная, дом № 9А, кв.ФКУ БВК, КБ00020558</t>
  </si>
  <si>
    <t>КБ00020558</t>
  </si>
  <si>
    <t>АЗССС (к/у 13804) в Красноярский, Нижнеингашский, Нижний Ингаш, кв.ПСХ ИК-50, КБ00021990</t>
  </si>
  <si>
    <t>КБ00021990</t>
  </si>
  <si>
    <t>АЗССС (к/у 13816) в Красноярский, Канский, Филимоново, Трактовая, дом № 30стр22, кв.ИК-50, КБ00021989</t>
  </si>
  <si>
    <t>КБ00021989</t>
  </si>
  <si>
    <t>АЗССС (к/у 11102) в Приморский, Энгельса, дом № 63/1, кв.ФКУ СИЗО-2, КБ00019828</t>
  </si>
  <si>
    <t>КБ00019828</t>
  </si>
  <si>
    <t>АЗССС (к/у 713) в Красноярский, Слободчикова, дом № 2, кв.ФГУ ИЗ-24/3, КБ00020228</t>
  </si>
  <si>
    <t>КБ00020228</t>
  </si>
  <si>
    <t>АЗССС (к/у 715) в Красноярский край, _Города краевого подчинения, Сосновоборск, Заводская, дом № 1, , КБ00011129</t>
  </si>
  <si>
    <t>КБ00011129</t>
  </si>
  <si>
    <t>АЗССС (к/у 694) в Красноярский край,_Города краевого подчинения, г. Норильск, ул. Ветеранов, дом 24, КБ00016589</t>
  </si>
  <si>
    <t>КБ00016589</t>
  </si>
  <si>
    <t>АЗССС (к/у 4937) в Красноярский, Богучанский, Октябрьский, кв.ИК-42 КП-42, КБ00020170</t>
  </si>
  <si>
    <t>КБ00020170</t>
  </si>
  <si>
    <t>АЗССС (к/у 4740) в Амурская область, г. Благовещенск, ул. 5-ая стройка, ИТК-8, КБ00015648</t>
  </si>
  <si>
    <t>КБ00015648</t>
  </si>
  <si>
    <t>АЗССС (к/у 4767) в Амурская область, Благовещенск, пер. Серышевский, д. 55, КБ00018452</t>
  </si>
  <si>
    <t>КБ00018452</t>
  </si>
  <si>
    <t>АЗССС (к/у 10129) в Красноярский край, г. Минусинск, ул. Промплощадка ЭЛКО, ОИК-38, КП-33, КБ00017274</t>
  </si>
  <si>
    <t>КБ00017274</t>
  </si>
  <si>
    <t>АЗССС (к/у 12631) в Иркутская, дом № 12, КБ00020579</t>
  </si>
  <si>
    <t>КБ00020579</t>
  </si>
  <si>
    <t>АЗССС (к/у 3761) в Иркутская, Тайшетский, Новобирюсинский, ИК-23, КБ00011734</t>
  </si>
  <si>
    <t>КБ00011734</t>
  </si>
  <si>
    <t>АЗССС (к/у 3876) в Иркутская область, г. Ангарск, Первый промышленный массив, квартал 10, КБ00013973</t>
  </si>
  <si>
    <t>КБ00013973</t>
  </si>
  <si>
    <t>АЗССС (к/у 3883) в 665814, Иркутская обл, Ангарск г, Юго-Восточный мкр, 11-й кв-л, строение 2, КБ00013974</t>
  </si>
  <si>
    <t>КБ00013974</t>
  </si>
  <si>
    <t>/Ариадна/, PUBLICАриадна, Ариадна, Договор №4476 от 10.08.2007,</t>
  </si>
  <si>
    <t xml:space="preserve">/Ариадна/, PUBLICАриадна, Ариадна, Инфоматы ГУФСИН, ФСИН России, </t>
  </si>
  <si>
    <t>/Ариадна/, PUBLICАриадна, Ариадна, Инфоматы ГУФСИН, ФСИН России, ГУФСИН_ Октябрьский_ ИК-42,</t>
  </si>
  <si>
    <t>/Ариадна/, PUBLICАриадна, Ариадна, УУ,</t>
  </si>
  <si>
    <t xml:space="preserve">/Ариадна/, PUBLICАриадна, Ариадна, ФСИН России, </t>
  </si>
  <si>
    <t>АЗССС (к/у 4772) в Красноярский край, _Города краевого подчинения, Минусинск, промплощадка ЭЛКО, КБ00012523</t>
  </si>
  <si>
    <t>КБ00012523</t>
  </si>
  <si>
    <t>АЗССС (к/у 3492) в Республика Бурятия, Улан-Удэ ул. Ковалевской,67, КБ00013916</t>
  </si>
  <si>
    <t>КБ00013916</t>
  </si>
  <si>
    <t>АЗССС (к/у 11101) в Приморский, Выселковая, дом № 48, кв.КП-19, КБ00019843</t>
  </si>
  <si>
    <t>КБ00019843</t>
  </si>
  <si>
    <t>АЗССС (к/у 10862) в Кемеровская, Чебулинский, 4-й, КБ00019388</t>
  </si>
  <si>
    <t>КБ00019388</t>
  </si>
  <si>
    <t>АЗССС (к/у 10464) в Красноярский, Октябрьская, дом № 13а, КБ00022541</t>
  </si>
  <si>
    <t>КБ00022541</t>
  </si>
  <si>
    <t>АЗССС (к/у 10026) в Иркутская область, Тайшетский район, рп.Новобирюсинский, ЛЗУ-2, КБ00017157</t>
  </si>
  <si>
    <t>КБ00017157</t>
  </si>
  <si>
    <t>АЗССС (к/у 9559) в Красноярский край, Канский район, г. Канск, ул. Красной Армии, 1, УИУ 2437 (КВК), КБ00016603</t>
  </si>
  <si>
    <t>КБ00016603</t>
  </si>
  <si>
    <t>АЗССС (к/у 10018) в 663475, Красноярский край, Кежемский р-н, Болтурино п, ЛЗУ, КБ00011558</t>
  </si>
  <si>
    <t>КБ00011558</t>
  </si>
  <si>
    <t>АЗССС (к/у 10860) в 652285, Кемеровская обл, Чебулинский р-н, Новоивановский п, Трактовая ул, дом № , КБ00019386</t>
  </si>
  <si>
    <t>КБ00019386</t>
  </si>
  <si>
    <t>АЗССС (к/у 10861) в 652285, Кемеровская, Чебулинский, Новоивановский п, Трактовая ул, дом № 2, КБ00019387</t>
  </si>
  <si>
    <t>КБ00019387</t>
  </si>
  <si>
    <t>АЗССС (к/у 13598) в Хабаровский, Знаменщикова, дом № 6/1, КБ00022418</t>
  </si>
  <si>
    <t>КБ00022418</t>
  </si>
  <si>
    <t>АЗССС (к/у 4054) в Иркутская область, г. Иркутск, ул. Булавина,1, КБ00013978</t>
  </si>
  <si>
    <t>КБ00013978</t>
  </si>
  <si>
    <t>АЗССС (к/у 4543) в Красноярский край, _Города краевого подчинения, Минусинск, Горького, дом № 114, КБ00012477</t>
  </si>
  <si>
    <t>КБ00012477</t>
  </si>
  <si>
    <t>АЗССС (к/у 4053) в Иркутская область, Иркутский район, п. Плишкино, КБ00018547</t>
  </si>
  <si>
    <t>КБ00018547</t>
  </si>
  <si>
    <t>АЗССС (к/у 3534) в Хабаровский край, Хабаровский, Заозерное, Черкасова, дом № 32, КБ00011925</t>
  </si>
  <si>
    <t>КБ00011925</t>
  </si>
  <si>
    <t>АЗССС (к/у 9424) в Красноярский край, Кежемский район, п. Сычевка, КБ00016497</t>
  </si>
  <si>
    <t>КБ00016497</t>
  </si>
  <si>
    <t>АЗССС (к/у 709) в Красноярский край, _Города краевого подчинения, Енисейск, Декабристов, дом № 11, КБ00011889</t>
  </si>
  <si>
    <t>КБ00011889</t>
  </si>
  <si>
    <t>АЗССС (к/у 710) в Красноярский край, Уярский, Громадск, Железнодорожная, дом № 2а, кв.КА-4293, КБ00011913</t>
  </si>
  <si>
    <t>КБ00011913</t>
  </si>
  <si>
    <t>АЗССС (к/у 9486) в Иркутская область, Тайшетский район, п. Тремино, КБ00016512</t>
  </si>
  <si>
    <t>КБ00016512</t>
  </si>
  <si>
    <t>АЗССС (к/у 2692) в 660079, Красноярский край, Красноярск г, 60 лет Октября ул, дом № 111 Б, КБ00017617</t>
  </si>
  <si>
    <t>КБ00017617</t>
  </si>
  <si>
    <t>АЗССС (к/у 9330) в Респ. Тыва, г. Кызыл, ул. Чехова, 2, КБ00016424</t>
  </si>
  <si>
    <t>КБ00016424</t>
  </si>
  <si>
    <t>АЗССС (к/у 2324) в 665064, Иркутская обл, Тайшетский р-н, Тамтачет п/ст, Б.Гайнулина ул, дом № №2, к, КБ00008103</t>
  </si>
  <si>
    <t>КБ00008103</t>
  </si>
  <si>
    <t>АЗССС (к/у 9360) в Иркутская, дом № 20, кв.ФГУ ОИУ-8 штаб, КБ00021647</t>
  </si>
  <si>
    <t>КБ00021647</t>
  </si>
  <si>
    <t>АЗССС (к/у 9485) в Красноярский край, Кежемский район, п. Ново-Аксеново, ул. Южная, д. 1, КБ00016513</t>
  </si>
  <si>
    <t>КБ00016513</t>
  </si>
  <si>
    <t>АЗССС (к/у 4756) в Амурская область, Ивановский р-н, с. Среднебелое, ул. Рулева, 2, КБ00015650</t>
  </si>
  <si>
    <t>КБ00015650</t>
  </si>
  <si>
    <t>АЗССС (к/у 5915) в Респ. Саха (Якутия), Якутский район, п. Большая Марха, ул. Я. Петерса, д. 1, КБ00013116</t>
  </si>
  <si>
    <t>КБ00013116</t>
  </si>
  <si>
    <t>АЗССС (к/у 4730) в МАгаданская область, г. Магадан, ул. Пролетарская, д.130, КБ00014082</t>
  </si>
  <si>
    <t>КБ00014082</t>
  </si>
  <si>
    <t>/Ариадна/, PUBLICАриадна, Ариадна, ФСИН России, ГУФСИН,</t>
  </si>
  <si>
    <t>/Ариадна/, PUBLICАриадна, Ариадна, ФСИН России, УУ,</t>
  </si>
  <si>
    <t>АЗССС (к/у 5132) в Хабаровский край, Имени Лазо р-н, Долми, КБ00013890</t>
  </si>
  <si>
    <t>КБ00013890</t>
  </si>
  <si>
    <t>АЗССС (к/у 5152) в Хабаровский край, Верхнебуреинский р-н, Таланджа, КБ00013880</t>
  </si>
  <si>
    <t>КБ00013880</t>
  </si>
  <si>
    <t>АЗССС (к/у 5153) в Хабаровский край, Верхнебуреинский р-н, Эхилкан, КБ00013883</t>
  </si>
  <si>
    <t>КБ00013883</t>
  </si>
  <si>
    <t>АЗССС (к/у 9513) в Забайкальский край, Читинский район, с. Беклемишево. Пункт полиции, КБ00018464</t>
  </si>
  <si>
    <t>КБ00018464</t>
  </si>
  <si>
    <t>АЗССС (к/у 318) в Иркутская область, Заларинский район, с. Бабагай, ул. Вятская, д. 17, КБ00018533</t>
  </si>
  <si>
    <t>КБ00018533</t>
  </si>
  <si>
    <t>4524/4.5 от 01.02.2008,</t>
  </si>
  <si>
    <t>АЗССС (к/у 7886) в Амурская обл., п. Маревый, ул. Молодёжная, д. 2, КБ00014749</t>
  </si>
  <si>
    <t>КБ00014749</t>
  </si>
  <si>
    <t>8227, 9388, NS0007,</t>
  </si>
  <si>
    <t>АЗССС (к/у 7766) в Амурская обл., с. Усть - Нькжа, ул. Победы, 2, КБ00014735</t>
  </si>
  <si>
    <t>КБ00014735</t>
  </si>
  <si>
    <t>АЗССС (к/у 8184) в Амурская обл., с. Ильиновка, ул. Центральная, 38, КБ00014741</t>
  </si>
  <si>
    <t>КБ00014741</t>
  </si>
  <si>
    <t>АЗССС (к/у 4580) в Респ. Бурятия, Селенгинский район, с. Новоселенгинск, ул. Горького, д.84, КБ00014126</t>
  </si>
  <si>
    <t>КБ00014126</t>
  </si>
  <si>
    <t>8227, 9388, NS0011,</t>
  </si>
  <si>
    <t>8227, 9388, NS0021,</t>
  </si>
  <si>
    <t>АЗССС (к/у 8136) в Архангельская, Мезенский, д. Койда, д.107, КБ00014770</t>
  </si>
  <si>
    <t>КБ00014770</t>
  </si>
  <si>
    <t>АЗССС (к/у 7526) в Еврейская а.о., п. Хинганск, ул. Октябрьская, 12, КБ00015590</t>
  </si>
  <si>
    <t>КБ00015590</t>
  </si>
  <si>
    <t>АЗССС (к/у 8578) в Еврейская а.о., с. Нагибово, ул. Центральная, 20а, КБ00015593</t>
  </si>
  <si>
    <t>КБ00015593</t>
  </si>
  <si>
    <t>АЗССС (к/у 7465) в Забайкальский край, Читинский район, пгт.Новокручининский, ул.Строительная дом 31, КБ00015596</t>
  </si>
  <si>
    <t>КБ00015596</t>
  </si>
  <si>
    <t>АЗССС (к/у 7591) в Забайкальский край, Шилинский район,  с. Номоконово, опс, 673364, КБ00015907</t>
  </si>
  <si>
    <t>КБ00015907</t>
  </si>
  <si>
    <t>АЗССС (к/у 4678) в Республика Тыва, Каа-Хемский р-н, с. Кундустуг, КБ00018432</t>
  </si>
  <si>
    <t>КБ00018432</t>
  </si>
  <si>
    <t>АЗССС (к/у 5870) в Республика Бурятия, г. Улан-Удэ, п. при станции  Мостовой ул. Железнодорожная, д., КБ00014322</t>
  </si>
  <si>
    <t>КБ00014322</t>
  </si>
  <si>
    <t>АЗССС (к/у 5871) в Республика Бурятия, Хоринский район, г. Улан-Удэ, КБ00015821</t>
  </si>
  <si>
    <t>КБ00015821</t>
  </si>
  <si>
    <t>АЗССС (к/у 5872) в Республика Бурятия, Хоринский район, п. Исток, КБ00015825</t>
  </si>
  <si>
    <t>КБ00015825</t>
  </si>
  <si>
    <t>АЗССС (к/у 8076) в Забайкальский край, Нерчинский район, с. Пешково, ул. Центральная, 5, КБ00015714</t>
  </si>
  <si>
    <t>КБ00015714</t>
  </si>
  <si>
    <t>АЗССС (к/у 5874) в Республика Бурятия, г. Улан-Удэ, п. Солдатский, ул. Михалева, д.13, КБ00014321</t>
  </si>
  <si>
    <t>КБ00014321</t>
  </si>
  <si>
    <t>АЗССС (к/у 8122) в  Забайкальский край, Балейский район, с. Нижний Ильдикан, ул. Советская, 31, КБ00015909</t>
  </si>
  <si>
    <t>КБ00015909</t>
  </si>
  <si>
    <t>АЗССС (к/у 7750) в Забайкальский край, Читинский район, пгт.Яблоново, ул.Главная дом 20, КБ00015605</t>
  </si>
  <si>
    <t>КБ00015605</t>
  </si>
  <si>
    <t>АЗССС (к/у 8200) в 673035, Забайкальский край, Петровск-Забайкальский р-н, Толбага с, Станционная ул, КБ00015931</t>
  </si>
  <si>
    <t>КБ00015931</t>
  </si>
  <si>
    <t>АЗССС (к/у 8041) в Забайкальский край, Карымский район, с.Новодоронинск, ул.Центральная дом 47, КБ00015608</t>
  </si>
  <si>
    <t>КБ00015608</t>
  </si>
  <si>
    <t>АЗССС (к/у 7878) в Забайкальский край, Чернышевский район, ст.Урюм, ул.60летОктября,6, КБ00015741</t>
  </si>
  <si>
    <t>КБ00015741</t>
  </si>
  <si>
    <t>АЗССС (к/у 7825) в Забайкальский край, Чернышевский район, с.Новый Олов, ул.Погодаева,64а, КБ00015742</t>
  </si>
  <si>
    <t>КБ00015742</t>
  </si>
  <si>
    <t>АЗССС (к/у 7826) в Забайкальский край, Чернышевский район, с.Байгул, ул.Советская,20, КБ00015744</t>
  </si>
  <si>
    <t>КБ00015744</t>
  </si>
  <si>
    <t>АЗССС (к/у 8129) в Забайкальский край, Могочинский район, с.Чалдонка, ул.Набережная, КБ00015952</t>
  </si>
  <si>
    <t>КБ00015952</t>
  </si>
  <si>
    <t>АЗССС (к/у 8197) в 674384, Забайкальский край, Нерчинско-Заводский р-н, Булдуруй 1-й с, Солнечная ул, КБ00015976</t>
  </si>
  <si>
    <t>КБ00015976</t>
  </si>
  <si>
    <t>АЗССС (к/у 8727) в  Забайкальский край, Ононский район, с.Красная Ималка, ул.Ленина,3,строение1, КБ00015985</t>
  </si>
  <si>
    <t>КБ00015985</t>
  </si>
  <si>
    <t>АЗССС (к/у 7564) в Забайкальский край, Борзинский район, с.Южное, ул.Мира,9, КБ00015986</t>
  </si>
  <si>
    <t>КБ00015986</t>
  </si>
  <si>
    <t>8227, 9388, NS0040,</t>
  </si>
  <si>
    <t>8227, 9388, NS0724,</t>
  </si>
  <si>
    <t>8227, 9388, NS0728,</t>
  </si>
  <si>
    <t>8227, 9388, NS0731,</t>
  </si>
  <si>
    <t>8227, 9388, NS0746,</t>
  </si>
  <si>
    <t>8227, 9388, NS0747,</t>
  </si>
  <si>
    <t>8227, 9388, NS0752,</t>
  </si>
  <si>
    <t>8227, 9388, NS0791,</t>
  </si>
  <si>
    <t>8227, 9388, NS0794,</t>
  </si>
  <si>
    <t>8227, 9388, NS0802,</t>
  </si>
  <si>
    <t>8227, 9388, NS0828,</t>
  </si>
  <si>
    <t>8227, 9388, NS0829,</t>
  </si>
  <si>
    <t>8227, 9388, NS0831,</t>
  </si>
  <si>
    <t>8227, 9388, NS0861,</t>
  </si>
  <si>
    <t>8227, 9388, NS0896,</t>
  </si>
  <si>
    <t>8227, 9388, NS0905,</t>
  </si>
  <si>
    <t>8227, 9388, NS0916,</t>
  </si>
  <si>
    <t>АЗССС (к/у 7643) в Забайкальский край, Дульдурчинский район, с.Узон, ул.Ленина18, КБ00016016</t>
  </si>
  <si>
    <t>КБ00016016</t>
  </si>
  <si>
    <t>АЗССС (к/у 7648) в Кемеровская область, Юргинский, п/ст. Арлюк, КБ00015516</t>
  </si>
  <si>
    <t>КБ00015516</t>
  </si>
  <si>
    <t>АЗССС (к/у 8396) в 654102, Кемеровская обл, Новокузнецк г, Листвяги, Кубинская ул, дом № 23, корпус , КБ00015514</t>
  </si>
  <si>
    <t>КБ00015514</t>
  </si>
  <si>
    <t>8227, 9388, NS0947,</t>
  </si>
  <si>
    <t>8227, 9388, NS1031,</t>
  </si>
  <si>
    <t>8227, 9388, NS1033,</t>
  </si>
  <si>
    <t>АЗССС (к/у 7691) в Кемеровская область, Берёзовский ГО, п. Барзас, КБ00015511</t>
  </si>
  <si>
    <t>КБ00015511</t>
  </si>
  <si>
    <t>АЗССС (к/у 8084) в Кировская, Опаринский, п. Маромица, Пионерская, 14, КБ00014806</t>
  </si>
  <si>
    <t>КБ00014806</t>
  </si>
  <si>
    <t>АЗССС (к/у 8149) в Кировская, Кирово-Чепецкий, с. Фатеево, Советская, 14, КБ00014820</t>
  </si>
  <si>
    <t>КБ00014820</t>
  </si>
  <si>
    <t>АЗССС (к/у 7818) в 658474 Алтайский край, Змеиногорский район, с.Барановка, ул.Центральная 51, КБ00015572</t>
  </si>
  <si>
    <t>КБ00015572</t>
  </si>
  <si>
    <t>АЗССС (к/у 7685) в 652453, Кемеровская обл, Крапивинский р-н, Тараданово с, Садовая ул, дом № 11/2, КБ00015507</t>
  </si>
  <si>
    <t>КБ00015507</t>
  </si>
  <si>
    <t>АЗССС (к/у 7950) в 461783, Оренбургская обл, Пономаревский р-н, Борисовка с, Молодежная ул, дом № 2, КБ00015061</t>
  </si>
  <si>
    <t>КБ00015061</t>
  </si>
  <si>
    <t>АЗССС (к/у 8249) в Кировская, Арбажский, с. Шембеть, Советская, 9а, КБ00014844</t>
  </si>
  <si>
    <t>КБ00014844</t>
  </si>
  <si>
    <t>8227, 9388, NS1036,</t>
  </si>
  <si>
    <t>8227, 9388, NS1062,</t>
  </si>
  <si>
    <t>8227, 9388, NS1077,</t>
  </si>
  <si>
    <t>8227, 9388, NS1041,</t>
  </si>
  <si>
    <t>8227, 9388, NS2070,</t>
  </si>
  <si>
    <t>8227, 9388, NS1102,</t>
  </si>
  <si>
    <t>АЗССС (к/у 8475) в Кировская, Подосиновский, с. Щеткино, Набережная, 3, КБ00014860</t>
  </si>
  <si>
    <t>КБ00014860</t>
  </si>
  <si>
    <t>АЗССС (к/у 7455) в  Забайкальский край, Ононский район, с.Буйлэсан, ул.Новая,17, КБ00015984</t>
  </si>
  <si>
    <t>КБ00015984</t>
  </si>
  <si>
    <t>АЗССС (к/у 7543) в 613554, Кировская обл, Уржумский р-н, Лопьял с, Центральная ул, дом № 18, КБ00014879</t>
  </si>
  <si>
    <t>КБ00014879</t>
  </si>
  <si>
    <t>АЗССС (к/у 7431) в Кировская, Кильмезский, д. Дамаскино, Советская, 3, КБ00014887</t>
  </si>
  <si>
    <t>КБ00014887</t>
  </si>
  <si>
    <t>АЗССС (к/у 7336) в Ямало-Ненецкий, Пуровский, пгт.Уренгой, ул.Геологов дом 52, КБ00016243</t>
  </si>
  <si>
    <t>КБ00016243</t>
  </si>
  <si>
    <t>АЗССС (к/у 7515) в Оренбургская, Тоцкий, с. Преображенка, Центральная, 60, КБ00015092</t>
  </si>
  <si>
    <t>КБ00015092</t>
  </si>
  <si>
    <t>АЗССС (к/у 7976) в Тыва, г. Ак-Довурак, ул.Дружбы дом 1, КБ00014756</t>
  </si>
  <si>
    <t>КБ00014756</t>
  </si>
  <si>
    <t>АЗССС (к/у 7972) в Кировская, Слободской, д. Светозарево, пер. Торговый, 1, КБ00014914</t>
  </si>
  <si>
    <t>КБ00014914</t>
  </si>
  <si>
    <t>АЗССС (к/у 7684) в Кировская, Мурашинский, ж/д_ст. Староверческая, Клубная, 16, КБ00014952</t>
  </si>
  <si>
    <t>КБ00014952</t>
  </si>
  <si>
    <t>АЗССС (к/у 8120) в 456110, Челябинская обл, Катав-Ивановский р-н, Катав-Ивановск г, О. Кошевого ул, , КБ00015529</t>
  </si>
  <si>
    <t>КБ00015529</t>
  </si>
  <si>
    <t>АЗССС (к/у 7909) в 649171 Республика Алтай, с. Дмитриевка, ул. Морозова, 55, КБ00015574</t>
  </si>
  <si>
    <t>КБ00015574</t>
  </si>
  <si>
    <t>АЗССС (к/у 7805) в 391357, Рязанская обл, Касимовский р-н, Дмитриево с, Советская ул, дом № 1, корпу, КБ00015181</t>
  </si>
  <si>
    <t>КБ00015181</t>
  </si>
  <si>
    <t>АЗССС (к/у 7817) в 658000 Алтайский край, Тальменский район, с.Ларичиха, ул.Промышленная, 1А, КБ00015571</t>
  </si>
  <si>
    <t>КБ00015571</t>
  </si>
  <si>
    <t>АЗССС (к/у 7757) в 391675, Рязанская обл, Кадомский р-н, Енкаево с, Центральная, дом № 5, КБ00015222</t>
  </si>
  <si>
    <t>КБ00015222</t>
  </si>
  <si>
    <t>АЗССС (к/у 8063) в Амурская обл., с. Романовка, ул. Центральная, 67, КБ00014744</t>
  </si>
  <si>
    <t>КБ00014744</t>
  </si>
  <si>
    <t>8227, 9388, NS1120,</t>
  </si>
  <si>
    <t>8227, 9388, NS1139,</t>
  </si>
  <si>
    <t>8227, 9388, NS1147,</t>
  </si>
  <si>
    <t>8227, 9388, NS2102,</t>
  </si>
  <si>
    <t>8227, 9388, NS2741,</t>
  </si>
  <si>
    <t>8227, 9388, NS1177,</t>
  </si>
  <si>
    <t>8227, 9388, NS1215,</t>
  </si>
  <si>
    <t>8227, 9388, NS2285,</t>
  </si>
  <si>
    <t>8227, 9388, NS2775,</t>
  </si>
  <si>
    <t>8227, 9388, NS0001,</t>
  </si>
  <si>
    <t>8227, 9388, NS2816,</t>
  </si>
  <si>
    <t>АЗССС (к/у 8262) в 612246, Кировская обл, Яранский р-н, Сердеж с, Советская ул, дом № 11, КБ00014957</t>
  </si>
  <si>
    <t>КБ00014957</t>
  </si>
  <si>
    <t>АЗССС (к/у 7829) в Кировская, Нагорский, пгт. Нагорск, Советская, 100, КБ00014992</t>
  </si>
  <si>
    <t>КБ00014992</t>
  </si>
  <si>
    <t>8227, 9388, NS1223,</t>
  </si>
  <si>
    <t>8227, 9388, NS1259,</t>
  </si>
  <si>
    <t>АЗССС (к/у 8082) в Кировская, Фаленский, с. Талица, Ленина, 23, КБ00014998</t>
  </si>
  <si>
    <t>КБ00014998</t>
  </si>
  <si>
    <t>8227, 9388, NS1265,</t>
  </si>
  <si>
    <t>АЗССС (к/у 7518) в 391544, Рязанская обл, Шиловский р-н, Занино-Починки с, Центральная ул, дом № 50, КБ00015245</t>
  </si>
  <si>
    <t>КБ00015245</t>
  </si>
  <si>
    <t>8227, 9388, NS2839,</t>
  </si>
  <si>
    <t>АЗССС (к/у 7824) в Кировская, Оричевский, п. Суводи, Советская, 15, КБ00015007</t>
  </si>
  <si>
    <t>КБ00015007</t>
  </si>
  <si>
    <t>АЗССС (к/у 7892) в 641017, Курганская обл, Щучанский р-н, Петровское с, Комсомольская ул, дом № 2, КБ00015504</t>
  </si>
  <si>
    <t>КБ00015504</t>
  </si>
  <si>
    <t>8227, 9388, NS1274,</t>
  </si>
  <si>
    <t>8227, 9388, NS1299,</t>
  </si>
  <si>
    <t>АЗССС (к/у 8274) в Ненецкий автономный округ, Нельмин Нос, Победы, 2, КБ00015012</t>
  </si>
  <si>
    <t>КБ00015012</t>
  </si>
  <si>
    <t>АЗССС (к/у 8017) в 646672, Омская обл, Большереченский р-н, Большеречье рп, Промышленная ул, дом № 4, КБ00015384</t>
  </si>
  <si>
    <t>КБ00015384</t>
  </si>
  <si>
    <t>АЗССС (к/у 8010) в Новгородская, Солецкий, д. Куклино, Молодежная, 57, КБ00015017</t>
  </si>
  <si>
    <t>КБ00015017</t>
  </si>
  <si>
    <t>АЗССС (к/у 8154) в Оренбургская, Светлинский, п. Гостеприимный, Комсомольская, 2, КБ00015155</t>
  </si>
  <si>
    <t>КБ00015155</t>
  </si>
  <si>
    <t>АЗССС (к/у 7893) в Новгородская, Валдайский, п. Короцко, Центральная, 20, КБ00015024</t>
  </si>
  <si>
    <t>КБ00015024</t>
  </si>
  <si>
    <t>АЗССС (к/у 7896) в 646166, Омская обл, Любинский р-н, Урожайный п, Центральная ул, дом № 43, КБ00015494</t>
  </si>
  <si>
    <t>КБ00015494</t>
  </si>
  <si>
    <t>АЗССС (к/у 7925) в 646582, Омская обл, Усть-Ишимский р-н, Аксеново п, Пушкина ул, дом № 17, КБ00015465</t>
  </si>
  <si>
    <t>КБ00015465</t>
  </si>
  <si>
    <t>АЗССС (к/у 7529) в 646589, Омская обл, Усть-Ишимский р-н, Кайлы с, Школьная ул, дом № 11, КБ00015463</t>
  </si>
  <si>
    <t>КБ00015463</t>
  </si>
  <si>
    <t>АЗССС (к/у 7577) в Оренбургская, Первомайский, п. Малый Зайкин, Мира, 11, КБ00015076</t>
  </si>
  <si>
    <t>КБ00015076</t>
  </si>
  <si>
    <t>АЗССС (к/у 7508) в 646595, Омская обл, Усть-Ишимский р-н, Малая Бича п, Непроезжая ул, дом № 5, КБ00015461</t>
  </si>
  <si>
    <t>КБ00015461</t>
  </si>
  <si>
    <t>8227, 9388, NS1593,</t>
  </si>
  <si>
    <t>8227, 9388, NS2013,</t>
  </si>
  <si>
    <t>8227, 9388, NS1876,</t>
  </si>
  <si>
    <t>8227, 9388, NS1884,</t>
  </si>
  <si>
    <t>8227, 9388, NS1901,</t>
  </si>
  <si>
    <t>8227, 9388, NS1930,</t>
  </si>
  <si>
    <t>8227, 9388, NS1932,</t>
  </si>
  <si>
    <t>8227, 9388, NS2086,</t>
  </si>
  <si>
    <t>8227, 9388, NS1934,</t>
  </si>
  <si>
    <t>АЗССС (к/у 7509) в 646597, Омская обл, Усть-Ишимский р-н, Загваздино с, Больничный пер, дом № 3, КБ00015460</t>
  </si>
  <si>
    <t>КБ00015460</t>
  </si>
  <si>
    <t>АЗССС (к/у 7851) в 646383, Омская обл, Большеуковский р-н, Белогривка с, П.Сидельникова ул, дом № 1,, КБ00015452</t>
  </si>
  <si>
    <t>КБ00015452</t>
  </si>
  <si>
    <t>АЗССС (к/у 7756) в 391460, Рязанская обл, Сасовский р-н, Пичкиряево с, Почтовая ул, дом № 2, КБ00015220</t>
  </si>
  <si>
    <t>КБ00015220</t>
  </si>
  <si>
    <t>8227, 9388, NS1935,</t>
  </si>
  <si>
    <t>8227, 9388, NS1943,</t>
  </si>
  <si>
    <t>8227, 9388, NS2814,</t>
  </si>
  <si>
    <t>АЗССС (к/у 7986) в 644545, Омская обл, Омский р-н, Ракитинка (Морозовского с/п) д, Зеленая ул, дом №, КБ00015420</t>
  </si>
  <si>
    <t>КБ00015420</t>
  </si>
  <si>
    <t>АЗССС (к/у 7949) в 646763, Омская обл, Павлоградский р-н, Новоуральское с, Зеленая ул, дом № 9, КБ00015408</t>
  </si>
  <si>
    <t>КБ00015408</t>
  </si>
  <si>
    <t>АЗССС (к/у 7797) в 646784, Омская обл, Русско-Полянский р-н, Розовка д, Степная ул, дом № 3, КБ00015557</t>
  </si>
  <si>
    <t>КБ00015557</t>
  </si>
  <si>
    <t>8227, 9388, NS1976,</t>
  </si>
  <si>
    <t>8227, 9388, NS1988,</t>
  </si>
  <si>
    <t>8227, 9388, NS1991,</t>
  </si>
  <si>
    <t>АЗССС (к/у 7992) в 646833, Омская обл, Нововаршавский р-н, Любовский п, Центральная ул, дом № 20, КБ00015396</t>
  </si>
  <si>
    <t>КБ00015396</t>
  </si>
  <si>
    <t>АЗССС (к/у 7993) в 646842, Омская обл, Нововаршавский р-н, Победа с, Зеленая ул, дом № 1, КБ00015395</t>
  </si>
  <si>
    <t>КБ00015395</t>
  </si>
  <si>
    <t>АЗССС (к/у 7485) в 646583, Омская обл, Усть-Ишимский р-н, Кайсы п, Кайсинская ул, дом № 8, КБ00015377</t>
  </si>
  <si>
    <t>КБ00015377</t>
  </si>
  <si>
    <t>АЗССС (к/у 7537) в Оренбургская, Бузулукский, с. Каменная Сарма, Центральная, 7, КБ00015031</t>
  </si>
  <si>
    <t>КБ00015031</t>
  </si>
  <si>
    <t>АЗССС (к/у 7867) в Оренбургская, Соль-Илецкий, с. Боевая Гора, Таврическая, 16, КБ00015133</t>
  </si>
  <si>
    <t>КБ00015133</t>
  </si>
  <si>
    <t>АЗССС (к/у 7461) в 461036, Оренбургская обл, Бузулукский р-н, Липовка с, Центральная ул, дом № 2, ко, КБ00015033</t>
  </si>
  <si>
    <t>КБ00015033</t>
  </si>
  <si>
    <t>АЗССС (к/у 8283) в Оренбургская, Абдулинский, с. Емантаево, Центральная, 30, КБ00015039</t>
  </si>
  <si>
    <t>КБ00015039</t>
  </si>
  <si>
    <t>8227, 9388, NS2001,</t>
  </si>
  <si>
    <t>8227, 9388, NS2002,</t>
  </si>
  <si>
    <t>8227, 9388, NS2020,</t>
  </si>
  <si>
    <t>8227, 9388, NS2036,</t>
  </si>
  <si>
    <t>8227, 9388, NS2038,</t>
  </si>
  <si>
    <t>8227, 9388, NS2044,</t>
  </si>
  <si>
    <t>АЗССС (к/у 8458) в Оренбургская, Абдулинский, с. Зерикла, Центральная, 4, КБ00015040</t>
  </si>
  <si>
    <t>КБ00015040</t>
  </si>
  <si>
    <t>АЗССС (к/у 7795) в 646452, Омская обл, Муромцевский р-н, Низовое с, Обелисковая ул, дом № 17, КБ00015491</t>
  </si>
  <si>
    <t>КБ00015491</t>
  </si>
  <si>
    <t>АЗССС (к/у 8504) в Оренбургская, Абдулинский, с. Старые Шалты, Ленина, 53, КБ00015044</t>
  </si>
  <si>
    <t>КБ00015044</t>
  </si>
  <si>
    <t>АЗССС (к/у 8286) в Оренбургская, Абдулинский, с. Тирис-Усманово, Советская, 34, КБ00015045</t>
  </si>
  <si>
    <t>КБ00015045</t>
  </si>
  <si>
    <t>8227, 9388, NS2045,</t>
  </si>
  <si>
    <t>8227, 9388, NS1904,</t>
  </si>
  <si>
    <t>8227, 9388, NS2050,</t>
  </si>
  <si>
    <t>8227, 9388, NS2051,</t>
  </si>
  <si>
    <t>АЗССС (к/у 8288) в Оренбургская, Александровский, с. Султакай, Советская, 35, КБ00015047</t>
  </si>
  <si>
    <t>КБ00015047</t>
  </si>
  <si>
    <t>АЗССС (к/у 7902) в 646523, Омская обл, Тарский р-н, Атирка с, Правительственная ул, дом № 4, КБ00015475</t>
  </si>
  <si>
    <t>КБ00015475</t>
  </si>
  <si>
    <t>АЗССС (к/у 8290) в Оренбургская, Красногвардейский, п. Нижнекристалка, Центральная, 49, КБ00015049</t>
  </si>
  <si>
    <t>КБ00015049</t>
  </si>
  <si>
    <t>АЗССС (к/у 8291) в Оренбургская, Красногвардейский, с. Новоюласка, Дружбы, 8, КБ00015050</t>
  </si>
  <si>
    <t>КБ00015050</t>
  </si>
  <si>
    <t>АЗССС (к/у 7481) в 391534, Рязанская обл, Шиловский р-н, Ерахтур с, Советская пл, дом № 17, КБ00015239</t>
  </si>
  <si>
    <t>КБ00015239</t>
  </si>
  <si>
    <t>АЗССС (к/у 8293) в Оренбургская, Красногвардейский, с. Староникольское, Советская, 36, КБ00015052</t>
  </si>
  <si>
    <t>КБ00015052</t>
  </si>
  <si>
    <t>АЗССС (к/у 8505) в Оренбургская, Матвеевский, с. Емельяновка, Ковешникова, 18, КБ00015054</t>
  </si>
  <si>
    <t>КБ00015054</t>
  </si>
  <si>
    <t>АЗССС (к/у 8022) в Оренбургская, Матвеевский, п. Кинельский, Совхозная, 34а, КБ00015055</t>
  </si>
  <si>
    <t>КБ00015055</t>
  </si>
  <si>
    <t>АЗССС (к/у 8506) в Оренбургская, Матвеевский, с. Новоаширово, Нижняя, 2а, КБ00015056</t>
  </si>
  <si>
    <t>КБ00015056</t>
  </si>
  <si>
    <t>АЗССС (к/у 8295) в Оренбургская, Матвеевский, ст. Сарай-Гир, Советская, 106, КБ00015057</t>
  </si>
  <si>
    <t>КБ00015057</t>
  </si>
  <si>
    <t>АЗССС (к/у 8214) в Красноярский край, Кежемский район, г. Кодинск, Аэропорт, КБ00014687</t>
  </si>
  <si>
    <t>КБ00014687</t>
  </si>
  <si>
    <t>АЗССС (к/у 8298) в Оренбургская, Матвеевский, с. Тимошкино, Школьная, 18, КБ00015060</t>
  </si>
  <si>
    <t>КБ00015060</t>
  </si>
  <si>
    <t>8227, 9388, NS2053,</t>
  </si>
  <si>
    <t>8227, 9388, NS2057,</t>
  </si>
  <si>
    <t>8227, 9388, NS2058,</t>
  </si>
  <si>
    <t>8227, 9388, NS2835,</t>
  </si>
  <si>
    <t>8227, 9388, NS2060,</t>
  </si>
  <si>
    <t>8227, 9388, NS2062,</t>
  </si>
  <si>
    <t>8227, 9388, NS2063,</t>
  </si>
  <si>
    <t>8227, 9388, NS2064,</t>
  </si>
  <si>
    <t>8227, 9388, NS2066,</t>
  </si>
  <si>
    <t>8227, 9388, NS2069,</t>
  </si>
  <si>
    <t>АЗССС (к/у 2362) в м. Торгалыг, Улуг-Хемский р-н, Республика Тыва, КБ00016098</t>
  </si>
  <si>
    <t>КБ00016098</t>
  </si>
  <si>
    <t>АЗССС (к/у 7855) в 461792, Оренбургская обл, Пономаревский р-н, Ключевка с, Школьная ул, дом № 24, КБ00015062</t>
  </si>
  <si>
    <t>КБ00015062</t>
  </si>
  <si>
    <t>АЗССС (к/у 7951) в Оренбургская, Пономаревский, с. Наурузово, Советская, 99а, КБ00015063</t>
  </si>
  <si>
    <t>КБ00015063</t>
  </si>
  <si>
    <t>АЗССС (к/у 8444) в 652451, Кемеровская обл, Крапивинский р-н, Перехляй п, Центральная ул, дом № 13, КБ00015508</t>
  </si>
  <si>
    <t>КБ00015508</t>
  </si>
  <si>
    <t>АЗССС (к/у 8215) в Красноярский край, Богучанский район, д. Осинники, ул. Советская,48, КБ00014688</t>
  </si>
  <si>
    <t>КБ00014688</t>
  </si>
  <si>
    <t>АЗССС (к/у 7729) в Оренбургская, Шарлыкский, с. Илькульган, Советская, 61/2, КБ00015066</t>
  </si>
  <si>
    <t>КБ00015066</t>
  </si>
  <si>
    <t>АЗССС (к/у 7731) в Оренбургская, Шарлыкский, с. Новомусино, Школьная, 1, КБ00015068</t>
  </si>
  <si>
    <t>КБ00015068</t>
  </si>
  <si>
    <t>АЗССС (к/у 8194) в Оренбургская, Курманаевский, с. Байгоровка, Советская, 31, КБ00015069</t>
  </si>
  <si>
    <t>КБ00015069</t>
  </si>
  <si>
    <t>АЗССС (к/у 8299) в Оренбургская, Новосергиевский, с. Нестеровка, Грейдерная, 6, КБ00015073</t>
  </si>
  <si>
    <t>КБ00015073</t>
  </si>
  <si>
    <t>АЗССС (к/у 7659) в 456835, Челябинская обл, Каслинский р-н, Касли г, Василия Комиссарова ул, дом № 1, КБ00015344</t>
  </si>
  <si>
    <t>КБ00015344</t>
  </si>
  <si>
    <t>8227, 9388, NS2071,</t>
  </si>
  <si>
    <t>8227, 9388, NS2072,</t>
  </si>
  <si>
    <t>8227, 9388, NS1040,</t>
  </si>
  <si>
    <t>8227, 9388, NS2075,</t>
  </si>
  <si>
    <t>8227, 9388, NS2078,</t>
  </si>
  <si>
    <t>8227, 9388, NS2079,</t>
  </si>
  <si>
    <t>8227, 9388, NS2083,</t>
  </si>
  <si>
    <t>АЗССС (к/у 8237) в Кировская, Санчурский, с. Сметанино, Центральная, 124, КБ00014965</t>
  </si>
  <si>
    <t>КБ00014965</t>
  </si>
  <si>
    <t>АЗССС (к/у 8459) в Оренбургская, Сорочинский, п. Войковский, Хлебная, 1б, КБ00015078</t>
  </si>
  <si>
    <t>КБ00015078</t>
  </si>
  <si>
    <t>АЗССС (к/у 7819) в 461932, Оренбургская обл, Сорочинский р-н, Гамалеевка с, Молодежная ул, дом № 15,, КБ00015079</t>
  </si>
  <si>
    <t>КБ00015079</t>
  </si>
  <si>
    <t>АЗССС (к/у 8240) в Архангельская, Каргопольский, д. Шелоховская, Архангельская, 23, КБ00014777</t>
  </si>
  <si>
    <t>КБ00014777</t>
  </si>
  <si>
    <t>АЗССС (к/у 8302) в Оренбургская, Сорочинский, с. Михайловка 2-я, Школьная, 8, КБ00015081</t>
  </si>
  <si>
    <t>КБ00015081</t>
  </si>
  <si>
    <t>АЗССС (к/у 8303) в Оренбургская, Сорочинский, с. Первокрасное, Советская, 44, КБ00015082</t>
  </si>
  <si>
    <t>КБ00015082</t>
  </si>
  <si>
    <t>АЗССС (к/у 7514) в Оренбургская, Тоцкий, п. Верхнебузулукский, Центральная, 64, КБ00015088</t>
  </si>
  <si>
    <t>КБ00015088</t>
  </si>
  <si>
    <t>АЗССС (к/у 7416) в 692162, Приморский край, с. Амгу, Гагарина, 11, КБ00015637</t>
  </si>
  <si>
    <t>КБ00015637</t>
  </si>
  <si>
    <t>АЗССС (к/у 7440) в Красноярский край, Минусинский р-н, с. Тигрицкое, ул.Советская, д.12, КБ00016459</t>
  </si>
  <si>
    <t>КБ00016459</t>
  </si>
  <si>
    <t>АЗССС (к/у 7517) в Оренбургская, Тоцкий, с. Малая Ремизенка, Нахаловка, 163, КБ00015089</t>
  </si>
  <si>
    <t>КБ00015089</t>
  </si>
  <si>
    <t>АЗССС (к/у 7491) в Оренбургская, Тоцкий, с. Приютное, Центральная, 22а, КБ00015093</t>
  </si>
  <si>
    <t>КБ00015093</t>
  </si>
  <si>
    <t>АЗССС (к/у 7516) в Оренбургская, Тоцкий, п. Свердлова, Молодежная, 3, КБ00015095</t>
  </si>
  <si>
    <t>КБ00015095</t>
  </si>
  <si>
    <t>АЗССС (к/у 7457) в Оренбургская, Октябрьский, с. Нижний Гумбет, Центральная, 105, КБ00015103</t>
  </si>
  <si>
    <t>КБ00015103</t>
  </si>
  <si>
    <t>АЗССС (к/у 7487) в Оренбургская, Октябрьский, п. Уранбаш, Садовая, 2, КБ00015105</t>
  </si>
  <si>
    <t>КБ00015105</t>
  </si>
  <si>
    <t>8227, 9388, NS2088,</t>
  </si>
  <si>
    <t>8227, 9388, NS2089,</t>
  </si>
  <si>
    <t>8227, 9388, NS2091,</t>
  </si>
  <si>
    <t>8227, 9388, NS2092,</t>
  </si>
  <si>
    <t>8227, 9388, NS2098,</t>
  </si>
  <si>
    <t>8227, 9388, NS2248,</t>
  </si>
  <si>
    <t>8227, 9388, NS2099,</t>
  </si>
  <si>
    <t>8227, 9388, NS2103,</t>
  </si>
  <si>
    <t>8227, 9388, NS2105,</t>
  </si>
  <si>
    <t>8227, 9388, NS2113,</t>
  </si>
  <si>
    <t>8227, 9388, NS2116,</t>
  </si>
  <si>
    <t>АЗССС (к/у 8318) в Оренбургская, Переволоцкий, с. Япрынцево, Советская, 10, КБ00015119</t>
  </si>
  <si>
    <t>КБ00015119</t>
  </si>
  <si>
    <t>АЗССС (к/у 8319) в Оренбургская, Сакмарский, с. Архиповка, Школьная, 52а, КБ00015120</t>
  </si>
  <si>
    <t>КБ00015120</t>
  </si>
  <si>
    <t>АЗССС (к/у 7645) в 652398, Кемеровская обл, Промышленновский р-н, Каменка д, Федирко ул, дом № 80, к, КБ00015519</t>
  </si>
  <si>
    <t>КБ00015519</t>
  </si>
  <si>
    <t>8227, 9388, NS2132,</t>
  </si>
  <si>
    <t>8227, 9388, NS2133,</t>
  </si>
  <si>
    <t>8227, 9388, NS1028,</t>
  </si>
  <si>
    <t>АЗССС (к/у 8307) в Оренбургская, Сакмарский, с. Тимашево, Советская, 44б, КБ00015126</t>
  </si>
  <si>
    <t>КБ00015126</t>
  </si>
  <si>
    <t>АЗССС (к/у 8281) в Оренбургская, Абдулинский, с. Абдрахманово, Парковая, 1, КБ00015037</t>
  </si>
  <si>
    <t>КБ00015037</t>
  </si>
  <si>
    <t>8227, 9388, NS2140,</t>
  </si>
  <si>
    <t>АЗССС (к/у 7908) в Оренбургская, Акбулакский, с. Сагарчин, Советская, 7, КБ00015130</t>
  </si>
  <si>
    <t>КБ00015130</t>
  </si>
  <si>
    <t>АЗССС (к/у 7567) в Оренбургская, Тюльганский, с. Ташла, Ленина, 7, КБ00015139</t>
  </si>
  <si>
    <t>КБ00015139</t>
  </si>
  <si>
    <t>АЗССС (к/у 7652) в Оренбургская, Тюльганский, с. Аллабердино, Заречная, 15, КБ00015141</t>
  </si>
  <si>
    <t>КБ00015141</t>
  </si>
  <si>
    <t>АЗССС (к/у 7674) в 456795, Челябинская обл, Езерск г, Бижеляк п, Гагарина ул, дом № 65, КБ00015341</t>
  </si>
  <si>
    <t>КБ00015341</t>
  </si>
  <si>
    <t>АЗССС (к/у 8054) в 646063, Омская обл, Марьяновский р-н, Усовка д, Советская ул, дом № 8, КБ00015445</t>
  </si>
  <si>
    <t>КБ00015445</t>
  </si>
  <si>
    <t>АЗССС (к/у 7601) в Забайкальский край, Агинский Бурятский район, с.Гунэй, ул.Центральная,21-б, КБ00015955</t>
  </si>
  <si>
    <t>КБ00015955</t>
  </si>
  <si>
    <t>АЗССС (к/у 8327) в Оренбургская, Александровский, п. Марксовский, Школьная, 1, КБ00015159</t>
  </si>
  <si>
    <t>КБ00015159</t>
  </si>
  <si>
    <t>АЗССС (к/у 8330) в 461153, Оренбургская обл, Красногвардейский р-н, Пушкинский п, Пушкинская ул, дом, КБ00015162</t>
  </si>
  <si>
    <t>КБ00015162</t>
  </si>
  <si>
    <t>АЗССС (к/у 7952) в Оренбургская, Пономаревский, с. Ефремово-Зыково, Молодежная, 4, КБ00015164</t>
  </si>
  <si>
    <t>КБ00015164</t>
  </si>
  <si>
    <t>8227, 9388, NS2145,</t>
  </si>
  <si>
    <t>8227, 9388, NS2154,</t>
  </si>
  <si>
    <t>8227, 9388, NS2156,</t>
  </si>
  <si>
    <t>8227, 9388, NS1950,</t>
  </si>
  <si>
    <t>8227, 9388, NS0869,</t>
  </si>
  <si>
    <t>8227, 9388, NS2175,</t>
  </si>
  <si>
    <t>8227, 9388, NS2177,</t>
  </si>
  <si>
    <t>8227, 9388, NS2179,</t>
  </si>
  <si>
    <t>АЗССС (к/у 8332) в Оренбургская, Шарлыкский, с. Слоновка, Н.Корецкого, 6, КБ00015165</t>
  </si>
  <si>
    <t>КБ00015165</t>
  </si>
  <si>
    <t>АЗССС (к/у 7737) в Оренбургская, Новосергиевский, с. Судьбодаровка, Степная, 31, КБ00015167</t>
  </si>
  <si>
    <t>КБ00015167</t>
  </si>
  <si>
    <t>АЗССС (к/у 7799) в 646796, Омская обл, Русско-Полянский р-н, Степановка д, Ленина ул, дом № 28, корп, КБ00015404</t>
  </si>
  <si>
    <t>КБ00015404</t>
  </si>
  <si>
    <t>АЗССС (к/у 8125) в Оренбургская, Гайский, с. Хмелевка, Центральная, 23, КБ00015171</t>
  </si>
  <si>
    <t>КБ00015171</t>
  </si>
  <si>
    <t>АЗССС (к/у 7633) в Кировская, Кильмезский, д. Вихарево, Школьная, 6, КБ00014884</t>
  </si>
  <si>
    <t>КБ00014884</t>
  </si>
  <si>
    <t>АЗССС (к/у 7700) в 692458, Приморский край, с. Милоградово, Гагарина дом 1-Б, КБ00015628</t>
  </si>
  <si>
    <t>КБ00015628</t>
  </si>
  <si>
    <t>АЗССС (к/у 7675) в 646391, Омская обл, Большеуковский р-н, Листвяги с, Почтовая ул, дом № 8, КБ00015366</t>
  </si>
  <si>
    <t>КБ00015366</t>
  </si>
  <si>
    <t>АЗССС (к/у 7701) в 692459, Приморский край, с. Моряк-Рыболов, Пограничная, 11, КБ00015629</t>
  </si>
  <si>
    <t>КБ00015629</t>
  </si>
  <si>
    <t>АЗССС (к/у 7736) в Оренбургская, Новосергиевский, п. Среднеуранский, Школьная, 10, КБ00015166</t>
  </si>
  <si>
    <t>КБ00015166</t>
  </si>
  <si>
    <t>АЗССС (к/у 8183) в 692186, Приморский край, с. Мельничное, Центральная, 8, КБ00015634</t>
  </si>
  <si>
    <t>КБ00015634</t>
  </si>
  <si>
    <t>АЗССС (к/у 8334) в Сосногорский район, Республика Коми, Ираёль, Железнодорожная, 1, КБ00015172</t>
  </si>
  <si>
    <t>КБ00015172</t>
  </si>
  <si>
    <t>АЗССС (к/у 7419) в 391071, Рязанская обл, Спасский р-н, Ижевское с, Красная ул, дом № 57, КБ00015176</t>
  </si>
  <si>
    <t>КБ00015176</t>
  </si>
  <si>
    <t>АЗССС (к/у 7804) в 391349, Рязанская обл, Касимовский р-н, Которово с, дом № 123, КБ00015179</t>
  </si>
  <si>
    <t>КБ00015179</t>
  </si>
  <si>
    <t>АЗССС (к/у 8337) в Рязанская, Михайловский, п. Трепольский, нет, КБ00015190</t>
  </si>
  <si>
    <t>КБ00015190</t>
  </si>
  <si>
    <t>АЗССС (к/у 7858) в Рязанская, Михайловский, п. Заря, Центральная, 10, КБ00015193</t>
  </si>
  <si>
    <t>КБ00015193</t>
  </si>
  <si>
    <t>АЗССС (к/у 7534) в Рязанская, Кораблинский, с. Пехлец, Центральная, 97, КБ00015198</t>
  </si>
  <si>
    <t>КБ00015198</t>
  </si>
  <si>
    <t>АЗССС (к/у 7702) в Рязанская, Кораблинский, с. Ключ, Школьная, 41, КБ00015201</t>
  </si>
  <si>
    <t>КБ00015201</t>
  </si>
  <si>
    <t>8227, 9388, NS2180,</t>
  </si>
  <si>
    <t>8227, 9388, NS2182,</t>
  </si>
  <si>
    <t>8227, 9388, NS1993,</t>
  </si>
  <si>
    <t>8227, 9388, NS2186,</t>
  </si>
  <si>
    <t>8227, 9388, NS1144,</t>
  </si>
  <si>
    <t>8227, 9388, NS2239,</t>
  </si>
  <si>
    <t>8227, 9388, NS2240,</t>
  </si>
  <si>
    <t>8227, 9388, NS2181,</t>
  </si>
  <si>
    <t>8227, 9388, NS2245,</t>
  </si>
  <si>
    <t>8227, 9388, NS2710,</t>
  </si>
  <si>
    <t>8227, 9388, NS2770,</t>
  </si>
  <si>
    <t>8227, 9388, NS2773,</t>
  </si>
  <si>
    <t>8227, 9388, NS2784,</t>
  </si>
  <si>
    <t>8227, 9388, NS2787,</t>
  </si>
  <si>
    <t>8227, 9388, NS2792,</t>
  </si>
  <si>
    <t>8227, 9388, NS2795,</t>
  </si>
  <si>
    <t>АЗССС (к/у 7755) в Рязанская, Новодеревенский, с. Бурминка, Почтовая, 5, КБ00015202</t>
  </si>
  <si>
    <t>КБ00015202</t>
  </si>
  <si>
    <t>8227, 9388, NS2796,</t>
  </si>
  <si>
    <t>АЗССС (к/у 8074) в 692618, Приморский край, с. Самарка, пер Почтовый, 1, КБ00015643</t>
  </si>
  <si>
    <t>КБ00015643</t>
  </si>
  <si>
    <t>8227, 9388, NS2254,</t>
  </si>
  <si>
    <t>АЗССС (к/у 7614) в Рязанская, Шацкий, с. Ямбирно, Школьная, 9, КБ00015235</t>
  </si>
  <si>
    <t>КБ00015235</t>
  </si>
  <si>
    <t>АЗССС (к/у 7812) в 390546, Рязанская обл, Рязанский р-н, Екимовка с, дом № 87, КБ00015255</t>
  </si>
  <si>
    <t>КБ00015255</t>
  </si>
  <si>
    <t>8227, 9388, NS2829,</t>
  </si>
  <si>
    <t>8227, 9388, NS2851,</t>
  </si>
  <si>
    <t>АЗССС (к/у 8502) в 636710, Томская обл, Каргасокский р-н, Напас с, Кооперативный пер, дом № 1, КБ00015355</t>
  </si>
  <si>
    <t>КБ00015355</t>
  </si>
  <si>
    <t>АЗССС (к/у 7418) в Рязанская, Старожиловский, с. Гребнево, д.48, КБ00015258</t>
  </si>
  <si>
    <t>КБ00015258</t>
  </si>
  <si>
    <t>АЗССС (к/у 8349) в Самарская, Большеглушицкий, с. Малая Глушица, Советская, 58, КБ00015260</t>
  </si>
  <si>
    <t>КБ00015260</t>
  </si>
  <si>
    <t>АЗССС (к/у 8382) в 652443, Кемеровская обл, Крапивинский р-н, Барачаты с, Октябрьская ул, дом № 1, КБ00015509</t>
  </si>
  <si>
    <t>КБ00015509</t>
  </si>
  <si>
    <t>АЗССС (к/у 8344) в 391887, Рязанская обл, Сараевский р-н, Ягодное с, Центральная ул, дом № 15, КБ00015212</t>
  </si>
  <si>
    <t>КБ00015212</t>
  </si>
  <si>
    <t>АЗССС (к/у 8343) в 391863, Рязанская обл, Сараевский р-н, Новобокино с, Петровка ул., дом № 57, КБ00015209</t>
  </si>
  <si>
    <t>КБ00015209</t>
  </si>
  <si>
    <t>АЗССС (к/у 8348) в Самарская, Большеглушицкий, п. Южный, Почтовая, 5/3, КБ00015261</t>
  </si>
  <si>
    <t>КБ00015261</t>
  </si>
  <si>
    <t>АЗССС (к/у 8351) в Самарская, Большечерниговский, п. Поляков, Полевая, 49/1, КБ00015262</t>
  </si>
  <si>
    <t>КБ00015262</t>
  </si>
  <si>
    <t>АЗССС (к/у 8347) в Самарская, _Города краевого подчинения, г. Тольятти, Свердлова, 10, КБ00015263</t>
  </si>
  <si>
    <t>КБ00015263</t>
  </si>
  <si>
    <t>8227, 9388, NS2852,</t>
  </si>
  <si>
    <t>8227, 9388, NS2856,</t>
  </si>
  <si>
    <t>8227, 9388, NS1039,</t>
  </si>
  <si>
    <t>8227, 9388, NS2806,</t>
  </si>
  <si>
    <t>8227, 9388, NS2803,</t>
  </si>
  <si>
    <t>8227, 9388, NS2857,</t>
  </si>
  <si>
    <t>8227, 9388, NS2858,</t>
  </si>
  <si>
    <t>8227, 9388, NS2859,</t>
  </si>
  <si>
    <t>АЗССС (к/у 7536) в Самарская, Ставропольский, с. Ташла, Залетова, 24 а, КБ00015264</t>
  </si>
  <si>
    <t>КБ00015264</t>
  </si>
  <si>
    <t>АЗССС (к/у 8350) в Самарская, Безенчукский, с. Екатериновка, Фрунзе, 82, КБ00015265</t>
  </si>
  <si>
    <t>КБ00015265</t>
  </si>
  <si>
    <t>АЗССС (к/у 8204) в Самарская, Безенчукский, ст. Звезда, Советская, 7, КБ00015266</t>
  </si>
  <si>
    <t>КБ00015266</t>
  </si>
  <si>
    <t>АЗССС (к/у 13729) в Новосибирская, Купинский, Чумашки, дом № 12А, КБ00020572</t>
  </si>
  <si>
    <t>КБ00020572</t>
  </si>
  <si>
    <t>АЗССС (к/у 14582) в Кировская, Немский, Верхорубы, дом № 1, КБ00022368</t>
  </si>
  <si>
    <t>КБ00022368</t>
  </si>
  <si>
    <t>АЗССС (к/у 12438) в Алтайский, Кытмановский, Новохмелевка, Новая, дом № 10, КБ00021559</t>
  </si>
  <si>
    <t>КБ00021559</t>
  </si>
  <si>
    <t>АЗССС (к/у 12501) в Алтайский, Угловский, Наумовка, Ленина, дом № 5, кв.кв. 1, КБ00020770</t>
  </si>
  <si>
    <t>КБ00020770</t>
  </si>
  <si>
    <t>АЗССС (к/у 7779) в 624039, Свердловская обл, Белоярский р-н, Поварня д, Патрушева ул, дом № 67, КБ00015329</t>
  </si>
  <si>
    <t>КБ00015329</t>
  </si>
  <si>
    <t>АЗССС (к/у 8150) в 624583, Свердловская обл, Ивдель г, Атымья п, Космонавтов ул, дом № 11, КБ00015302</t>
  </si>
  <si>
    <t>КБ00015302</t>
  </si>
  <si>
    <t>АЗССС (к/у 13165) в Волгоградская, Клетский, Логовский, Молодежная, дом № 20, КБ00021613</t>
  </si>
  <si>
    <t>КБ00021613</t>
  </si>
  <si>
    <t>АЗССС (к/у 7428) в 623950, Свердловская обл, Тавда г, Строителей ул, дом № 1, КБ00015276</t>
  </si>
  <si>
    <t>КБ00015276</t>
  </si>
  <si>
    <t>АЗССС (к/у 8538) в 636751, Томская обл, Каргасокский р-н, Тымск с, Кедровая ул, дом № 36, КБ00015546</t>
  </si>
  <si>
    <t>КБ00015546</t>
  </si>
  <si>
    <t>АЗССС (к/у 8533) в 636715, Томская обл, Каргасокский р-н, Староюгино с, Лесная ул, дом № 16, корпус , КБ00015549</t>
  </si>
  <si>
    <t>КБ00015549</t>
  </si>
  <si>
    <t>АЗССС (к/у 7704) в 456851, Челябинская обл, Каслинский р-н, Огневское с, Ленина ул, дом № 67, КБ00015347</t>
  </si>
  <si>
    <t>КБ00015347</t>
  </si>
  <si>
    <t>АЗССС (к/у 8400) в 456773, Челябинская обл, Снежинск г, Строителей ул, дом № 20, КБ00015544</t>
  </si>
  <si>
    <t>КБ00015544</t>
  </si>
  <si>
    <t>АЗССС (к/у 8401) в 186605, Карелия Респ, Кемский р-н, Сокол п, Кирова ул, дом № 2, КБ00015552</t>
  </si>
  <si>
    <t>КБ00015552</t>
  </si>
  <si>
    <t>АЗССС (к/у 8411) в 455007, Челябинская обл, Магнитогорск г, Кирова ул, дом № 111, КБ00015534</t>
  </si>
  <si>
    <t>КБ00015534</t>
  </si>
  <si>
    <t>АЗССС (к/у 8408) в 457012, Челябинская обл, Увельский р-н, Каштак д, Сосновая роща ул, дом № 36, КБ00015525</t>
  </si>
  <si>
    <t>КБ00015525</t>
  </si>
  <si>
    <t>8227, 9388, NS2860,</t>
  </si>
  <si>
    <t>8227, 9388, NS2861,</t>
  </si>
  <si>
    <t>8227, 9388, NS2862,</t>
  </si>
  <si>
    <t>9388, 75032,</t>
  </si>
  <si>
    <t>8227, 9388, NS3161,</t>
  </si>
  <si>
    <t>8227, 9388, NS3200,</t>
  </si>
  <si>
    <t>8227, 9388, NS3251,</t>
  </si>
  <si>
    <t>8227, 9388, NS3597,</t>
  </si>
  <si>
    <t>8227, 9388, NS3600,</t>
  </si>
  <si>
    <t>8227, 9388, NS3652,</t>
  </si>
  <si>
    <t>8227, 9388, NS3654,</t>
  </si>
  <si>
    <t>8227, 9388, NS3655,</t>
  </si>
  <si>
    <t>8227, 9388, NS3675,</t>
  </si>
  <si>
    <t>8227, 9388, NS3690,</t>
  </si>
  <si>
    <t>АЗССС (к/у 13640) в Алтайский, Красногорский, Тайна, Заводская, дом № 2, КБ00020710</t>
  </si>
  <si>
    <t>КБ00020710</t>
  </si>
  <si>
    <t>АЗССС (к/у 13641) в Алтайский, Красногорский, Новая Суртайка, Новая, дом № 1, КБ00020711</t>
  </si>
  <si>
    <t>КБ00020711</t>
  </si>
  <si>
    <t>АЗССС (к/у 13652) в Алтайский, Тальменский, Луговое, Центральная, дом № 77, КБ00020504</t>
  </si>
  <si>
    <t>КБ00020504</t>
  </si>
  <si>
    <t>АЗССС (к/у 13645) в Алтайский, Красногорский, Сосновка, Центральная, дом № 26, КБ00020712</t>
  </si>
  <si>
    <t>КБ00020712</t>
  </si>
  <si>
    <t>9388, 70565,</t>
  </si>
  <si>
    <t>9388, 70569,</t>
  </si>
  <si>
    <t>9388, 70628,</t>
  </si>
  <si>
    <t>9388, 70592,</t>
  </si>
  <si>
    <t>АЗССС (к/у 12175) в Амурская, Тындинский, Усть-Уркима, Зейская, дом № 7, КБ00020530</t>
  </si>
  <si>
    <t>КБ00020530</t>
  </si>
  <si>
    <t>АЗССС (к/у 13244) в Амурская, Селемджинский, Февральское, Центральная, КБ00020418</t>
  </si>
  <si>
    <t>КБ00020418</t>
  </si>
  <si>
    <t>АЗССС (к/у 13646) в Алтайский, Тальменский, Кашкарагаиха, дом № 87, КБ00020502</t>
  </si>
  <si>
    <t>КБ00020502</t>
  </si>
  <si>
    <t>9388, 70604,</t>
  </si>
  <si>
    <t>АЗССС (к/у 13649) в Алтайский, Смоленский, Александровка, Зеленая, дом № 15, кв.кв. 2, КБ00020713</t>
  </si>
  <si>
    <t>КБ00020713</t>
  </si>
  <si>
    <t>АЗССС (к/у 13650) в Алтайский, Смоленский, Усть-Катунь, Комсомольская, дом № 26, КБ00020714</t>
  </si>
  <si>
    <t>КБ00020714</t>
  </si>
  <si>
    <t>АЗССС (к/у 12191) в Амурская, Шимановский, Ушаково, Амурская, дом № 14, КБ00020439</t>
  </si>
  <si>
    <t>КБ00020439</t>
  </si>
  <si>
    <t>АЗССС (к/у 12529) в Алтайский, Шипуновский, Кособоково, Почтовый, дом № 1, КБ00020488</t>
  </si>
  <si>
    <t>КБ00020488</t>
  </si>
  <si>
    <t>АЗССС (к/у 12539) в Алтайский, Первомайский, Новоберезовка, Школьная, дом № 17, КБ00021576</t>
  </si>
  <si>
    <t>КБ00021576</t>
  </si>
  <si>
    <t>АЗССС (к/у 13709) в Кемеровская, Новокузнецкий, Апанас, дом № 10б, КБ00020804</t>
  </si>
  <si>
    <t>КБ00020804</t>
  </si>
  <si>
    <t>9388, 70614,</t>
  </si>
  <si>
    <t>9388, 70619,</t>
  </si>
  <si>
    <t>9746, 71296,</t>
  </si>
  <si>
    <t>АЗССС (к/у 12224) в Амурская, Селемджинский, Огоджа, Садыкова, дом № 1, КБ00020415</t>
  </si>
  <si>
    <t>КБ00020415</t>
  </si>
  <si>
    <t>АЗССС (к/у 12329) в Иркутская, КБ00023026</t>
  </si>
  <si>
    <t>КБ00023026</t>
  </si>
  <si>
    <t>АЗССС (к/у 12329) в Иркутская, КБ00023027</t>
  </si>
  <si>
    <t>КБ00023027</t>
  </si>
  <si>
    <t>АЗССС (к/у 12329) в Иркутская, КБ00023028</t>
  </si>
  <si>
    <t>КБ00023028</t>
  </si>
  <si>
    <t>АЗССС (к/у 12340) в Алтайский, Алейский, Боровское, Кожина, дом № 1а, КБ00022509</t>
  </si>
  <si>
    <t>КБ00022509</t>
  </si>
  <si>
    <t>АЗССС (к/у 12375) в Пермский, Сивинский, Березники, дом № 12, КБ00020349</t>
  </si>
  <si>
    <t>КБ00020349</t>
  </si>
  <si>
    <t>АЗССС (к/у 12228) в Амурская, Бурейский, Успеновка, Центральная, дом № 19, КБ00020417</t>
  </si>
  <si>
    <t>КБ00020417</t>
  </si>
  <si>
    <t>АЗССС (к/у 13766) в Приморский, Шкотовский, Мысовой, Морская, дом № 1, КБ00021762</t>
  </si>
  <si>
    <t>КБ00021762</t>
  </si>
  <si>
    <t>АЗССС (к/у 12882) в Омская, Кормиловский, Черниговка, дом № 152, КБ00021694</t>
  </si>
  <si>
    <t>КБ00021694</t>
  </si>
  <si>
    <t>АЗССС (к/у 13351) в Оренбургская, Сорочинский, Троицкое, дом № 24, КБ00021854</t>
  </si>
  <si>
    <t>КБ00021854</t>
  </si>
  <si>
    <t>АЗССС (к/у 13217) в Пермский, Частинский, Меркуши, дом № 8, КБ00020356</t>
  </si>
  <si>
    <t>КБ00020356</t>
  </si>
  <si>
    <t>АЗССС (к/у 13461) в Курская, Тимский, Успенка, дом № 4, КБ00021823</t>
  </si>
  <si>
    <t>КБ00021823</t>
  </si>
  <si>
    <t>АЗССС (к/у 12460) в Алтайский, Родинский, Каяушка, Ленина, дом № 44, КБ00020757</t>
  </si>
  <si>
    <t>КБ00020757</t>
  </si>
  <si>
    <t>АЗССС (к/у 13502) в Красноярский, Минусинский, Знаменка, Курочкина, дом № 9, кв.2, КБ00020323</t>
  </si>
  <si>
    <t>КБ00020323</t>
  </si>
  <si>
    <t>АЗССС (к/у 13515) в Самарская, Красноярский, Старая Бинарадка, дом № 33, КБ00020644</t>
  </si>
  <si>
    <t>КБ00020644</t>
  </si>
  <si>
    <t>АЗССС (к/у 13516) в Самарская, Красноярский, Хилково, дом № 32, КБ00020645</t>
  </si>
  <si>
    <t>КБ00020645</t>
  </si>
  <si>
    <t>АЗССС (к/у 13863) в Новосибирская, Барабинский, Кожевниково, дом № 19/2, КБ00020834</t>
  </si>
  <si>
    <t>КБ00020834</t>
  </si>
  <si>
    <t>АЗССС (к/у 13925) в Костромская, Антроповский, Монаково, дом № 1, кв.Магазин №44, КБ00021959</t>
  </si>
  <si>
    <t>КБ00021959</t>
  </si>
  <si>
    <t>АЗССС (к/у 13978) в Нижегородская, Шатковский, Старое Иванцево, КБ00021905</t>
  </si>
  <si>
    <t>КБ00021905</t>
  </si>
  <si>
    <t>АЗССС (к/у 12516) в Алтайский, Хабарский, Топольное, Центральная, дом № 27, КБ00020781</t>
  </si>
  <si>
    <t>КБ00020781</t>
  </si>
  <si>
    <t>АЗССС (к/у 13981) в Нижегородская, Арзамасский, Наумовка, дом № 1, КБ00021908</t>
  </si>
  <si>
    <t>КБ00021908</t>
  </si>
  <si>
    <t>АЗССС (к/у 12859) в Иркутская, Слюдянский, Быстрая, дом № 9, КБ00020393</t>
  </si>
  <si>
    <t>КБ00020393</t>
  </si>
  <si>
    <t>АЗССС (к/у 12861) в Иркутская, Шелеховский, Большой Луг, дом № 14, КБ00020390</t>
  </si>
  <si>
    <t>КБ00020390</t>
  </si>
  <si>
    <t>АЗССС (к/у 14063) в Красноярский, Кежемский, Ирба, Нагорная, дом № 9а/1, КБ00022307</t>
  </si>
  <si>
    <t>КБ00022307</t>
  </si>
  <si>
    <t>АЗССС (к/у 13215) в Пермский, Частинский, Ерзовка, дом № 21, КБ00020354</t>
  </si>
  <si>
    <t>КБ00020354</t>
  </si>
  <si>
    <t xml:space="preserve">Р/01/09/2018, ФГУП Почта России, </t>
  </si>
  <si>
    <t>АЗССС (к/у 13222) в Курганская, Каргапольский, Твердыш, дом № 2, КБ00020324</t>
  </si>
  <si>
    <t>КБ00020324</t>
  </si>
  <si>
    <t>АЗССС (к/у 13249) в Ханты-Мансийский Автономный округ - Югра, Ханты-Мансийский, Цингалы, дом № 23, КБ00020562</t>
  </si>
  <si>
    <t>КБ00020562</t>
  </si>
  <si>
    <t>АЗССС (к/у 13813) в Кемеровская, Яшкинский, Саломатово, дом № 30, КБ00020881</t>
  </si>
  <si>
    <t>КБ00020881</t>
  </si>
  <si>
    <t>АЗССС (к/у 12719) в Бурятия, Кижингинский, Хуртэй, Центральная, дом № 1, КБ00021335</t>
  </si>
  <si>
    <t>КБ00021335</t>
  </si>
  <si>
    <t>АЗССС (к/у 13659) в Бурятия, Баунтовский эвенкийский, Маловский, Солнечная, дом № 1, КБ00021399</t>
  </si>
  <si>
    <t>КБ00021399</t>
  </si>
  <si>
    <t>АЗССС (к/у 12545) в Алтайский, Ельцовский, Верх-Неня, дом № 19, КБ00021577</t>
  </si>
  <si>
    <t>КБ00021577</t>
  </si>
  <si>
    <t>АЗССС (к/у 12555) в Кемеровская, Новокузнецкий, Березово, дом № 24, кв.Почтамт, КБ00020785</t>
  </si>
  <si>
    <t>КБ00020785</t>
  </si>
  <si>
    <t>9388, 70459,</t>
  </si>
  <si>
    <t>АЗССС (к/у 8802) в Красноярский край, Шарыповский, п.Горячегорск, ул.Центральная дом 19 , КБ00016150</t>
  </si>
  <si>
    <t>КБ00016150</t>
  </si>
  <si>
    <t>АЗССС (к/у 13248) в Ханты-Мансийский Автономный округ - Югра, Ханты-Мансийский, Батово, дом № 54, КБ00020561</t>
  </si>
  <si>
    <t>КБ00020561</t>
  </si>
  <si>
    <t>АЗССС (к/у 13656) в Забайкальский, Ононский, Новая Заря, дом № 22, кв.ОСП Агинский почтамт, КБ00020653</t>
  </si>
  <si>
    <t>КБ00020653</t>
  </si>
  <si>
    <t>АЗССС (к/у 13664) в Бурятия, Еравнинский, Озерный, Озерная, дом № 2, КБ00021400</t>
  </si>
  <si>
    <t>КБ00021400</t>
  </si>
  <si>
    <t>АЗССС (к/у 13667) в Бурятия, Хоринский, Санномыск, Ленина, дом № 10, КБ00021341</t>
  </si>
  <si>
    <t>КБ00021341</t>
  </si>
  <si>
    <t>АЗССС (к/у 13668) в Бурятия, Хоринский, Тэгда, Центральная, дом № 34, КБ00021342</t>
  </si>
  <si>
    <t>КБ00021342</t>
  </si>
  <si>
    <t>АЗССС (к/у 9340) в Красноярский край, Дзержинский район, п. Курай, ул. Новая, 18, КБ00016463</t>
  </si>
  <si>
    <t>КБ00016463</t>
  </si>
  <si>
    <t>АЗССС (к/у 13674) в Бурятия, Мухоршибирский, Подлопатки, Денисова, дом № 1, КБ00021348</t>
  </si>
  <si>
    <t>КБ00021348</t>
  </si>
  <si>
    <t>АЗССС (к/у 14575) в Кировская, Верхнекамский, Кочкино, дом № 26, КБ00022361</t>
  </si>
  <si>
    <t>КБ00022361</t>
  </si>
  <si>
    <t>АЗССС (к/у 13676) в Бурятия, Мухоршибирский, Шаралдай, Калашникова, дом № 104, КБ00021350</t>
  </si>
  <si>
    <t>КБ00021350</t>
  </si>
  <si>
    <t>АЗССС (к/у 13678) в Бурятия, Заиграевский, Унэгэтэй, Центральная, дом № 195а, КБ00021352</t>
  </si>
  <si>
    <t>КБ00021352</t>
  </si>
  <si>
    <t>АЗССС (к/у 13679) в Бурятия, Кабанский, Танхой, Вокзальная, дом № 10, КБ00021353</t>
  </si>
  <si>
    <t>КБ00021353</t>
  </si>
  <si>
    <t>АЗССС (к/у 13687) в Бурятия, Кяхтинский, Большая Кудара, Якимова, дом № 79, КБ00021407</t>
  </si>
  <si>
    <t>КБ00021407</t>
  </si>
  <si>
    <t>АЗССС (к/у 14241) в Новосибирская, Чановский, Тармакуль, дом № 48, КБ00022191</t>
  </si>
  <si>
    <t>КБ00022191</t>
  </si>
  <si>
    <t>9388, 70642,</t>
  </si>
  <si>
    <t>9388, 70659,</t>
  </si>
  <si>
    <t>9388, 70662,</t>
  </si>
  <si>
    <t>9388, 70664,</t>
  </si>
  <si>
    <t>9388, 70676,</t>
  </si>
  <si>
    <t>9388, 70678,</t>
  </si>
  <si>
    <t>9388, 70680,</t>
  </si>
  <si>
    <t>9388, 70681,</t>
  </si>
  <si>
    <t>9388, 70694,</t>
  </si>
  <si>
    <t>АЗССС (к/у 12540) в Ханты-Мансийский Автономный округ - Югра, Ханты-Мансийский, Выкатной, дом № 19, , КБ00020560</t>
  </si>
  <si>
    <t>КБ00020560</t>
  </si>
  <si>
    <t>АЗССС (к/у 13734) в Пермский, Кишертский, Меча, дом № 16, КБ00020850</t>
  </si>
  <si>
    <t>КБ00020850</t>
  </si>
  <si>
    <t>АЗССС (к/у 14688) в Красноярский, Эвенкийский, Байкит, Бояки, дом № 43, КБ00022338</t>
  </si>
  <si>
    <t>КБ00022338</t>
  </si>
  <si>
    <t>АЗССС (к/у 14203) в Кемеровская, Тяжинский, Старый Урюп, дом № 6, КБ00022159</t>
  </si>
  <si>
    <t>КБ00022159</t>
  </si>
  <si>
    <t>АЗССС (к/у 14205) в Тыва, Пий-Хемский, Хут, Набережная, дом № 14, КБ00022066</t>
  </si>
  <si>
    <t>КБ00022066</t>
  </si>
  <si>
    <t>9388, 70802,</t>
  </si>
  <si>
    <t>9388, 75039,</t>
  </si>
  <si>
    <t>АЗССС (к/у 12348) в Свердловская, Артинский, Манчаж, дом № 43, КБ00020586</t>
  </si>
  <si>
    <t>КБ00020586</t>
  </si>
  <si>
    <t>АЗССС (к/у 12349) в Свердловская, Ачитский, Афанасьевский, дом № 27, КБ00020587</t>
  </si>
  <si>
    <t>КБ00020587</t>
  </si>
  <si>
    <t>АЗССС (к/у 12352) в Свердловская, Ачитский, Марийские Карши, дом № 24, КБ00020590</t>
  </si>
  <si>
    <t>КБ00020590</t>
  </si>
  <si>
    <t>АЗССС (к/у 12398) в Алтайский, Егорьевский, Шубинка, Молодежная, дом № 26, КБ00020741</t>
  </si>
  <si>
    <t>КБ00020741</t>
  </si>
  <si>
    <t>АЗССС (к/у 13534) в Самарская, Борский, Соковнинка, дом № 83, КБ00022331</t>
  </si>
  <si>
    <t>КБ00022331</t>
  </si>
  <si>
    <t>АЗССС (к/у 12865) в Иркутская, дом № 4, КБ00020378</t>
  </si>
  <si>
    <t>КБ00020378</t>
  </si>
  <si>
    <t>АЗССС (к/у 12866) в Иркутская, дом № 55, КБ00020377</t>
  </si>
  <si>
    <t>КБ00020377</t>
  </si>
  <si>
    <t>АЗССС (к/у 12871) в Иркутская, Аларский, Кутулик, дом № 11, КБ00020385</t>
  </si>
  <si>
    <t>КБ00020385</t>
  </si>
  <si>
    <t>АЗССС (к/у 12917) в 663051, Красноярский край, Сухобузимский р-н, Шила с, Ленина ул, дом № 47, КБ00022306</t>
  </si>
  <si>
    <t>КБ00022306</t>
  </si>
  <si>
    <t>АЗССС (к/у 13214) в Пермский, Куединский, Дойная, дом № 1, КБ00020353</t>
  </si>
  <si>
    <t>КБ00020353</t>
  </si>
  <si>
    <t>АЗССС (к/у 13267) в Кировская, Тужинский, Караванное, дом № 9, КБ00021885</t>
  </si>
  <si>
    <t>КБ00021885</t>
  </si>
  <si>
    <t>АЗССС (к/у 13403) в Курская, Касторенский, Котовка, дом № 15, КБ00021795</t>
  </si>
  <si>
    <t>КБ00021795</t>
  </si>
  <si>
    <t>АЗССС (к/у 13412) в Курская, Касторенский, Бычок, дом № 6, КБ00021798</t>
  </si>
  <si>
    <t>КБ00021798</t>
  </si>
  <si>
    <t>АЗССС (к/у 3878) в Тыва, _Города краевого подчинения, Кызыл, Ровенская, дом № 3-а, КБ00011775</t>
  </si>
  <si>
    <t>КБ00011775</t>
  </si>
  <si>
    <t>АЗССС (к/у 13485) в Курская, Октябрьский, Лобазовка, дом № 87, КБ00022116</t>
  </si>
  <si>
    <t>КБ00022116</t>
  </si>
  <si>
    <t>АЗССС (к/у 13535) в Самарская, Борский, Неприк, дом № 24А, КБ00022332</t>
  </si>
  <si>
    <t>КБ00022332</t>
  </si>
  <si>
    <t>АЗССС (к/у 1153) в Красноярский край, Кежемский, Кодинск, Колесниченко, дом № 8а, кв.Комн.1, КБ00011188</t>
  </si>
  <si>
    <t>КБ00011188</t>
  </si>
  <si>
    <t>АЗССС (к/у 13750) в Кировская, Шабалинский, Семеновское, дом № 18, КБ00021970</t>
  </si>
  <si>
    <t>КБ00021970</t>
  </si>
  <si>
    <t>АЗССС (к/у 13537) в Самарская, Борский, Петровка, дом № 38Б, КБ00022333</t>
  </si>
  <si>
    <t>КБ00022333</t>
  </si>
  <si>
    <t>АЗССС (к/у 13539) в Самарская, Челно-Вершинский, Старое Аделяково, дом № 3а, КБ00020650</t>
  </si>
  <si>
    <t>КБ00020650</t>
  </si>
  <si>
    <t>АЗССС (к/у 14096) в Тыва, Тоджинский, Ырбан, Промышленная, дом № 13, КБ00022065</t>
  </si>
  <si>
    <t>КБ00022065</t>
  </si>
  <si>
    <t>АЗССС (к/у 14154) в Кемеровская, Яйский, Безлесный, дом № 15, КБ00022145</t>
  </si>
  <si>
    <t>КБ00022145</t>
  </si>
  <si>
    <t>АЗССС (к/у 14182) в Красноярский, Таймырский Долгано-Ненецкий, Попигай, Школьная, дом № 1/1, КБ00022559</t>
  </si>
  <si>
    <t>КБ00022559</t>
  </si>
  <si>
    <t>АЗССС (к/у 14198) в Кемеровская, Тяжинский, Листвянка, дом № 29а, КБ00022154</t>
  </si>
  <si>
    <t>КБ00022154</t>
  </si>
  <si>
    <t>АЗССС (к/у 14522) в Ярославская, Некоузский, Парфеньево, дом № 35, КБ00022000</t>
  </si>
  <si>
    <t>КБ00022000</t>
  </si>
  <si>
    <t>АЗССС (к/у 14553) в Оренбургская, Адамовский, Джарлинский, дом № 1, КБ00022222</t>
  </si>
  <si>
    <t>КБ00022222</t>
  </si>
  <si>
    <t>АЗССС (к/у 13533) в Самарская, Борский, Им Клары Цеткин, дом № 52В, КБ00022330</t>
  </si>
  <si>
    <t>КБ00022330</t>
  </si>
  <si>
    <t>АЗССС (к/у 13383) в Курская, дом № 24, КБ00022112</t>
  </si>
  <si>
    <t>КБ00022112</t>
  </si>
  <si>
    <t>АЗССС (к/у 5458) в Красноярский край, _Города краевого подчинения, г.Норильск, ул.Комсомольская дом , КБ00016049</t>
  </si>
  <si>
    <t>КБ00016049</t>
  </si>
  <si>
    <t>АЗССС (к/у 13979) в Нижегородская, Богородский, Шапкино, дом № 78, КБ00021906</t>
  </si>
  <si>
    <t>КБ00021906</t>
  </si>
  <si>
    <t>АЗССС (к/у 14064) в Красноярский, Таймырский Долгано-Ненецкий, Караул, 50 лет ВЛКСМ, дом № 7, КБ00022577</t>
  </si>
  <si>
    <t>КБ00022577</t>
  </si>
  <si>
    <t>АЗССС (к/у 14195) в Кемеровская, Тяжинский, Борисоглебское, дом № 25а, КБ00022151</t>
  </si>
  <si>
    <t>КБ00022151</t>
  </si>
  <si>
    <t>АЗССС (к/у 14521) в Ярославская, Пошехонский, Васильевское, дом № 19, КБ00021999</t>
  </si>
  <si>
    <t>КБ00021999</t>
  </si>
  <si>
    <t>АЗССС (к/у 13862) в Самарская, Богатовский, Тростянка, дом № 28, КБ00021951</t>
  </si>
  <si>
    <t>КБ00021951</t>
  </si>
  <si>
    <t>АЗССС (к/у 13864) в Новосибирская, Черепановский, Куриловка, дом № 21, КБ00020835</t>
  </si>
  <si>
    <t>КБ00020835</t>
  </si>
  <si>
    <t>АЗССС (к/у 14569) в Самарская, Кошкинский, Четыровка, дом № 61, КБ00022270</t>
  </si>
  <si>
    <t>КБ00022270</t>
  </si>
  <si>
    <t>АЗССС (к/у 14757) в Самарская, Борский, Подгорное, Центральная, дом № 27А, КБ00022356</t>
  </si>
  <si>
    <t>КБ00022356</t>
  </si>
  <si>
    <t>АЗССС (к/у 13530) в Самарская, Алексеевский, Патровка, дом № 56, КБ00022327</t>
  </si>
  <si>
    <t>КБ00022327</t>
  </si>
  <si>
    <t>АЗССС (к/у 12345) в Алтайский, Каменский, Строительная, дом № 4, КБ00021537</t>
  </si>
  <si>
    <t>КБ00021537</t>
  </si>
  <si>
    <t>АЗССС (к/у 9282) в 655672, Хакасия Респ, Алтайский р-н, Кирово с, Ленина ул, дом № 88, КБ00016392</t>
  </si>
  <si>
    <t>КБ00016392</t>
  </si>
  <si>
    <t>АЗССС (к/у 12910) в Пермский, Куединский, Узяр, кв.34, КБ00020352</t>
  </si>
  <si>
    <t>КБ00020352</t>
  </si>
  <si>
    <t>АЗССС (к/у 14240) в Новосибирская, Чановский, Старые Карачи, дом № 15, КБ00022190</t>
  </si>
  <si>
    <t>КБ00022190</t>
  </si>
  <si>
    <t>АЗССС (к/у 13697) в Иркутская, дом № 1, КБ00020550</t>
  </si>
  <si>
    <t>КБ00020550</t>
  </si>
  <si>
    <t>9746, 71274,</t>
  </si>
  <si>
    <t>АЗССС (к/у 8536) в 652674, Кемеровская обл, Беловский р-н, Пермяки с, Почтовая ул, дом № 2, КБ00015554</t>
  </si>
  <si>
    <t>КБ00015554</t>
  </si>
  <si>
    <t>АЗССС (к/у 8831) в 671713, Бурятия Респ, Северо-Байкальский р-н, Верхняя Заимка с, Советская ул, дом, КБ00018477</t>
  </si>
  <si>
    <t>КБ00018477</t>
  </si>
  <si>
    <t>АЗССС (к/у 9037) в Архангельская область, Ненецкий АО, п. Великовисочное, КБ00016211</t>
  </si>
  <si>
    <t>КБ00016211</t>
  </si>
  <si>
    <t>АЗССС (к/у 9038) в Архангельская область, Ненецкий АО, п. Коткино, КБ00016210</t>
  </si>
  <si>
    <t>КБ00016210</t>
  </si>
  <si>
    <t>АЗССС (к/у 8763) в Архангельская, Верхнетоемский, д.Окуловская, ул. дом 17, КБ00015886</t>
  </si>
  <si>
    <t>КБ00015886</t>
  </si>
  <si>
    <t>АЗССС (к/у 9153) в Республика Тыва, Тоджинский р-н, с. Адыр-Кежиг, ул. Чадамба, 9, КБ00016800</t>
  </si>
  <si>
    <t>КБ00016800</t>
  </si>
  <si>
    <t>АЗССС (к/у 9386) в Респ. Тыва, Чеди-Хольский р-н, с. Чал-Кежиг, ул. Почтовая, 14-2, КБ00016454</t>
  </si>
  <si>
    <t>КБ00016454</t>
  </si>
  <si>
    <t>АЗССС (к/у 8906) в Республика Карелия, Беломорский район, п. Новое Мешезеро, ул. Почтовая, д. 6, КБ00016079</t>
  </si>
  <si>
    <t>КБ00016079</t>
  </si>
  <si>
    <t>АЗССС (к/у 2351) в Красноярский, Таймырский Долгано-Ненецкий, Волочанка, Центральная, дом № 6, КБ00022575</t>
  </si>
  <si>
    <t>КБ00022575</t>
  </si>
  <si>
    <t>АЗССС (к/у 14164) в Иркутская, Чунский, Октябрьский, дом № 79, КБ00022031</t>
  </si>
  <si>
    <t>КБ00022031</t>
  </si>
  <si>
    <t>АЗССС (к/у 6764) в Респ. саха (Якутия), пос. Мохсоголох, КБ00013950</t>
  </si>
  <si>
    <t>КБ00013950</t>
  </si>
  <si>
    <t>АЗССС (к/у 14599) в Иркутская, Карбышева, дом № 57, КБ00022382</t>
  </si>
  <si>
    <t>КБ00022382</t>
  </si>
  <si>
    <t>АЗССС (к/у 14216) в Новосибирская, Здвинский, Верх-Урюм, дом № 3, КБ00022166</t>
  </si>
  <si>
    <t>КБ00022166</t>
  </si>
  <si>
    <t>АЗССС (к/у 14062) в Красноярский, Туруханский, Зотино, Советская, дом № 21, КБ00024851</t>
  </si>
  <si>
    <t>КБ00024851</t>
  </si>
  <si>
    <t>9746, NS3922,</t>
  </si>
  <si>
    <t>9746, NS3985,</t>
  </si>
  <si>
    <t>9746, NS3988,</t>
  </si>
  <si>
    <t>9746, NS3989,</t>
  </si>
  <si>
    <t>9746, NS3990,</t>
  </si>
  <si>
    <t>9746, NS4328,</t>
  </si>
  <si>
    <t>9746, NS4405,</t>
  </si>
  <si>
    <t>9746, NS4025,</t>
  </si>
  <si>
    <t>9746, МУС Ростелеком + Администрация Вололочанка,</t>
  </si>
  <si>
    <t xml:space="preserve">9746, ПАО Ростелеком, </t>
  </si>
  <si>
    <t xml:space="preserve">9746, УС-228., </t>
  </si>
  <si>
    <t>АЗССС (к/у 14323) в Самарская, Красноармейский, Каменный Брод, дом № 6, КБ00021843</t>
  </si>
  <si>
    <t>КБ00021843</t>
  </si>
  <si>
    <t>АЗССС (к/у 14304) в Красноярский, Сухобузимский, Миндерла, кв.ГУФСИН, КБ00022002</t>
  </si>
  <si>
    <t>КБ00022002</t>
  </si>
  <si>
    <t xml:space="preserve">PUBLICАриадна, </t>
  </si>
  <si>
    <t>АЗССС (к/у 15132) в Красноярский, Емельяновский, Арейское, Озерная, кв.КП, КБ00022995</t>
  </si>
  <si>
    <t>КБ00022995</t>
  </si>
  <si>
    <t>АЗССС (к/у 9968) в 647504, Красноярский край, Таймырский Долгано-Ненецкий р-н, Дудинка г, Усть-Авам , КБ00017082</t>
  </si>
  <si>
    <t>КБ00017082</t>
  </si>
  <si>
    <t>АЗССС (к/у 8516) в  Красноярский край, Кодинск, ул. Гидростроителей, 10, пом.4, КБ00015566</t>
  </si>
  <si>
    <t>КБ00015566</t>
  </si>
  <si>
    <t xml:space="preserve">PUBLICАриадна, ГУФСИН России по Красноярскому краю, </t>
  </si>
  <si>
    <t>Агентство Информатизации и Связи Красноярского края, АО Рткомм.Ру, ЗАГС,</t>
  </si>
  <si>
    <t>АЗССС (к/у 13889) в Пермский, Шестаки, КБ00022371</t>
  </si>
  <si>
    <t>КБ00022371</t>
  </si>
  <si>
    <t>АЗССС (к/у 13893) в Воронежская, Кантемировский, Гартмашевка, Вокзальная, дом № 14, кв.Магазин №26, КБ00021804</t>
  </si>
  <si>
    <t>КБ00021804</t>
  </si>
  <si>
    <t>АЗССС (к/у 8904) в Республика Карелия, Лахденпохский район, п. Таунан, ул. Победы, д. 7, КБ00016077</t>
  </si>
  <si>
    <t>КБ00016077</t>
  </si>
  <si>
    <t>АЗССС (к/у 15098) в Тыва, Тоджинский, КБ00022688</t>
  </si>
  <si>
    <t>КБ00022688</t>
  </si>
  <si>
    <t>АЗССС (к/у 15175) в Тыва, Пий-Хемский, Вавилинский затон, Саянская (13 Вавилинский затон тер. СНТ), КБ00023054</t>
  </si>
  <si>
    <t>КБ00023054</t>
  </si>
  <si>
    <t>АЗССС (к/у 9735) в Красноярский край, Туруханский район, рп. Ванкор, КБ00016845</t>
  </si>
  <si>
    <t>КБ00016845</t>
  </si>
  <si>
    <t>АЗССС (к/у 9315) в АР Крым, г. Джанкой, ул. Ленина, 6, КБ00016404</t>
  </si>
  <si>
    <t>КБ00016404</t>
  </si>
  <si>
    <t>АЗССС (к/у 7286) в Иркутская область, Жигаловский район, с. Тутура, ул. Куйбышева, д. 62, КБ00018544</t>
  </si>
  <si>
    <t>КБ00018544</t>
  </si>
  <si>
    <t>АЗССС (к/у 9319) в АР Крым, г. Симферополь, ул. Павленко, 1, КБ00016410</t>
  </si>
  <si>
    <t>КБ00016410</t>
  </si>
  <si>
    <t>АЗССС (к/у 7257) в Иркутская область, Иайшетский район, с. Борисово, ул. Центральная, КБ00014368</t>
  </si>
  <si>
    <t>КБ00014368</t>
  </si>
  <si>
    <t>АЗССС (к/у 9318) в АР Крым, г. Симферополь, ул. Толстого, 15, КБ00016411</t>
  </si>
  <si>
    <t>КБ00016411</t>
  </si>
  <si>
    <t>АЗССС (к/у 15154) в Рязанская, Клепиковский, Ково, КБ00023001</t>
  </si>
  <si>
    <t>КБ00023001</t>
  </si>
  <si>
    <t>АЗССС (к/у 15153) в Рязанская, Клепиковский, Артемово, КБ00023000</t>
  </si>
  <si>
    <t>КБ00023000</t>
  </si>
  <si>
    <t xml:space="preserve">АО Cвязьтранснефть, </t>
  </si>
  <si>
    <t>АЗССС (к/у 8817) в Красноярский край, г.Норильск, ул.Нансена дом 69 , КБ00015897</t>
  </si>
  <si>
    <t>КБ00015897</t>
  </si>
  <si>
    <t>АЗССС (к/у 8692) в 655282, Хакасия Респ, Орджоникидзевский р-н, Когунек д, Центральная ул, дом № 38, КБ00015683</t>
  </si>
  <si>
    <t>КБ00015683</t>
  </si>
  <si>
    <t>АЗССС (к/у 8691) в 655233, Хакасия Респ, Ширинский р-н, Джирим с, Нагорная ул, строение 1, КБ00015682</t>
  </si>
  <si>
    <t>КБ00015682</t>
  </si>
  <si>
    <t>АЗССС (к/у 9985) в Красноярский край, Хатангский район, с. Хатанга, ул. Советская, дом 14, КБ00017118</t>
  </si>
  <si>
    <t>КБ00017118</t>
  </si>
  <si>
    <t>АЗССС (к/у 10450) в Алтайский край, Советский район, с. Никольское, КБ00018505</t>
  </si>
  <si>
    <t>КБ00018505</t>
  </si>
  <si>
    <t>АЗССС (к/у 10451) в Алтайский край, Бийский район, с. Верх-Бахтемир, КБ00018504</t>
  </si>
  <si>
    <t>КБ00018504</t>
  </si>
  <si>
    <t>АЗССС (к/у 4121) в Красноярский край, Эвенкийский район, с. Ванавара, ул. Нефтеразведочная, 14, КБ00017314</t>
  </si>
  <si>
    <t>КБ00017314</t>
  </si>
  <si>
    <t xml:space="preserve">АО АИКБ Енисейский Объединенный Банк, </t>
  </si>
  <si>
    <t xml:space="preserve">УС-4615, ФГУП Почта России, </t>
  </si>
  <si>
    <t>АЗССС (к/у 6813) в Красноярский край, Северо-Енисейский, п. Еруда, ул. Промзона, д.10, КБ00014304</t>
  </si>
  <si>
    <t>КБ00014304</t>
  </si>
  <si>
    <t xml:space="preserve">АО Атлас Копко, </t>
  </si>
  <si>
    <t>АЗССС (к/у 14325) в Красноярский, Нансена, дом № 78, КБ00021985</t>
  </si>
  <si>
    <t>КБ00021985</t>
  </si>
  <si>
    <t xml:space="preserve">АО КБ Искра, </t>
  </si>
  <si>
    <t>АЗССС (к/у 9624) в Красноярский край, Ужурский район, с. Локшино, ул. Баталова, дом 12-2, КБ00016894</t>
  </si>
  <si>
    <t>КБ00016894</t>
  </si>
  <si>
    <t>АЗССС (к/у 9625) в Красноярский край, Балахтинский район, с. Огур, ул. Лесная, дом 1А-2, КБ00016895</t>
  </si>
  <si>
    <t>КБ00016895</t>
  </si>
  <si>
    <t>АЗССС (к/у 13911) в Бурятия, Муйский, Таксимо, Притрассовая, дом № 27, кв.Столовая по МОЛБ, КБ00022071</t>
  </si>
  <si>
    <t>КБ00022071</t>
  </si>
  <si>
    <t>АЗССС (к/у 13912) в Иркутская, Зиминский, Перевоз, кв.Магазин № 52, КБ00021987</t>
  </si>
  <si>
    <t>КБ00021987</t>
  </si>
  <si>
    <t>АЗССС (к/у 8856) в Кемеровская область, Беловский район , с. Инюшка, ул. Центральная д. 13/2, КБ00016065</t>
  </si>
  <si>
    <t>КБ00016065</t>
  </si>
  <si>
    <t>АЗССС (к/у 13923) в Архангельская, Котласский, Ерга, кв.Магазин №34 ст.Ерга, КБ00022087</t>
  </si>
  <si>
    <t>КБ00022087</t>
  </si>
  <si>
    <t>АЗССС (к/у 13936) в Амурская, Архаринский, Богучан, кв.Магазин № 6, КБ00022121</t>
  </si>
  <si>
    <t>КБ00022121</t>
  </si>
  <si>
    <t>АЗССС (к/у 13910) в Бурятия, Северо-Байкальский, Новый Уоян, Железнодорожников, дом № 2, кв.Столовая, КБ00022070</t>
  </si>
  <si>
    <t>КБ00022070</t>
  </si>
  <si>
    <t>АЗССС (к/у 13909) в Забайкальский, Могочинский, Жанна, дом № 12/1, КБ00022289</t>
  </si>
  <si>
    <t>КБ00022289</t>
  </si>
  <si>
    <t>АЗССС (к/у 8364) в 164628, Архангельская обл, Пинежский р-н, Ясный п, Октября ул, дом № 12, КБ00014768</t>
  </si>
  <si>
    <t>КБ00014768</t>
  </si>
  <si>
    <t>8227, 9388, NS0035,</t>
  </si>
  <si>
    <t>АЗССС (к/у 9367) в Красноярский край, Енисейский, д.Усть-Тунгуска, ул.Березовая дом 7 , КБ00016436</t>
  </si>
  <si>
    <t>КБ00016436</t>
  </si>
  <si>
    <t>АЗССС (к/у 21) в 663249, Красноярский край, Туруханский р-н, Зотино с, Советская ул, дом № №72, кв.К, КБ00008075</t>
  </si>
  <si>
    <t>КБ00008075</t>
  </si>
  <si>
    <t xml:space="preserve">АО Лесосибирский Лдк № 1, </t>
  </si>
  <si>
    <t>АО Лесосибирский Лдк № 1, №УС-512,</t>
  </si>
  <si>
    <t>АЗССС (к/у 13922) в Костромская, Буйский, Махрово, кв.Магазин №32, КБ00021958</t>
  </si>
  <si>
    <t>КБ00021958</t>
  </si>
  <si>
    <t>АЗССС (к/у 9582) в Красноярский край, Северо-Енисейский район, Новоназимово (р. Северная) (91°57'44', КБ00018524</t>
  </si>
  <si>
    <t>КБ00018524</t>
  </si>
  <si>
    <t>АЗССС (к/у 8960) в Красноярский край, Северо-Енисейский, рп.Северо-Енисейский, КБ00016208</t>
  </si>
  <si>
    <t>КБ00016208</t>
  </si>
  <si>
    <t xml:space="preserve">АО Полюс Красноярск, </t>
  </si>
  <si>
    <t>АЗССС (к/у 10105) в г. Красноярск, СНТ Текстильщик, ул. Текстильщиков, 3, КБ00017263</t>
  </si>
  <si>
    <t>КБ00017263</t>
  </si>
  <si>
    <t>АЗССС (к/у 12301) в Ненецкий, Заполярный, КБ00022205</t>
  </si>
  <si>
    <t>КБ00022205</t>
  </si>
  <si>
    <t>АО РМНТК Нефтеотдача, Станция №2,</t>
  </si>
  <si>
    <t>АЗССС (к/у 15188) в Сахалинская, Курильский, Рейдово, Мира, дом № 4а, КБ00023045</t>
  </si>
  <si>
    <t>КБ00023045</t>
  </si>
  <si>
    <t>АЗССС (к/у 15334) в Хабаровский, Николаевский, Нижнее Пронге, Центральная, дом № 68, КБ00024810</t>
  </si>
  <si>
    <t>КБ00024810</t>
  </si>
  <si>
    <t>АЗССС (к/у 15017) в Бурятия, Окинский, Орлик, Советская, дом № 44/1, КБ00022999</t>
  </si>
  <si>
    <t>КБ00022999</t>
  </si>
  <si>
    <t xml:space="preserve">АО Рткомм.Ру, </t>
  </si>
  <si>
    <t xml:space="preserve">АО Рткомм-Сибирь, </t>
  </si>
  <si>
    <t>АЗССС (к/у 9775) в Красноярский край, Кежемский район, 190 км. севернее от г. Кодинска 59 29 с.ш., 9, КБ00016848</t>
  </si>
  <si>
    <t>КБ00016848</t>
  </si>
  <si>
    <t xml:space="preserve">АО Сибирское ПГО, </t>
  </si>
  <si>
    <t>АЗССС (к/у 13794) в Красноярский, дом № 1a, КБ00020510</t>
  </si>
  <si>
    <t>КБ00020510</t>
  </si>
  <si>
    <t>АЗССС (к/у 10700) в Красноярский, Северо-Енисейский, Северо-Енисейский, КБ00020256</t>
  </si>
  <si>
    <t>КБ00020256</t>
  </si>
  <si>
    <t>АЗССС (к/у 904) в Красноярский, Таймырский Долгано-Ненецкий, Хатанга, Советская, дом № 42, КБ00019196</t>
  </si>
  <si>
    <t>КБ00019196</t>
  </si>
  <si>
    <t xml:space="preserve">АО СОБР, </t>
  </si>
  <si>
    <t xml:space="preserve">АО ХМТП, </t>
  </si>
  <si>
    <t>АЗССС (к/у 15398) в Омская, Энтузиастов, дом № 14, кв.ИК-3, КБ00024837</t>
  </si>
  <si>
    <t>КБ00024837</t>
  </si>
  <si>
    <t>Ариадна,</t>
  </si>
  <si>
    <t>АЗССС (к/у 9333) в респ. Тыва, Кызыльский р-н, пос. Каа-Хем, ул. Таежная, 20, КБ00016430</t>
  </si>
  <si>
    <t>КБ00016430</t>
  </si>
  <si>
    <t xml:space="preserve">Артель старателей ООО, </t>
  </si>
  <si>
    <t>АЗССС (к/у 2645) в Омская обл, Омск г, Военный городок, дом № №16, кв.КА-2299, КБ00008622</t>
  </si>
  <si>
    <t>КБ00008622</t>
  </si>
  <si>
    <t>АЗССС (к/у 10716) в 662629, Красноярский край, Минусинский р-н, Колмаково с, Луговая ул, дом № 1, КБ00014443</t>
  </si>
  <si>
    <t>КБ00014443</t>
  </si>
  <si>
    <t>База  ремонта и хранения средств  связи</t>
  </si>
  <si>
    <t>АЗССС (к/у 8705) в Республика Тыва, с. Тээли, ул.Ленина 55 (резервный), КБ00015670</t>
  </si>
  <si>
    <t>КБ00015670</t>
  </si>
  <si>
    <t>АЗССС (к/у 8704) в Республика Тыва, п. Кызыл-Мажалык, ул. Саая Альберта 65 (резервный), КБ00015659</t>
  </si>
  <si>
    <t>КБ00015659</t>
  </si>
  <si>
    <t>АЗССС (к/у 10013) в Красноярский край, Северо-Енисейский район, п. Вангаш, КБ00018348</t>
  </si>
  <si>
    <t>КБ00018348</t>
  </si>
  <si>
    <t>АЗССС (к/у 10473) в Красноярский, Саянский, Орловка, Центральна, дом № 48, КБ00019091</t>
  </si>
  <si>
    <t>КБ00019091</t>
  </si>
  <si>
    <t>АЗССС (к/у 10474) в Красноярский, Иланский, Далай, пер.Добровольской, дом № 13, КБ00019090</t>
  </si>
  <si>
    <t>КБ00019090</t>
  </si>
  <si>
    <t>АЗССС (к/у 9654) в Красноярский край, Иланский район, с. Карапсель, ул. Гагарина, д. 13Б, КБ00016834</t>
  </si>
  <si>
    <t>КБ00016834</t>
  </si>
  <si>
    <t>Бай-Тайгинская ЦКБ,</t>
  </si>
  <si>
    <t>Барун-Хемчикская туберкулезная больница,</t>
  </si>
  <si>
    <t>Библиотека,</t>
  </si>
  <si>
    <t>АЗССС (к/у 9663) в Красноярский край, Иланский район, п. Южно-Александровка, ул. Школьная, 7, КБ00016831</t>
  </si>
  <si>
    <t>КБ00016831</t>
  </si>
  <si>
    <t>АЗССС (к/у 9656) в Красноярский край, Тасеевский район, д. Корсаково, ул. Гагарина, 41, КБ00016833</t>
  </si>
  <si>
    <t>КБ00016833</t>
  </si>
  <si>
    <t>АЗССС (к/у 9658) в Красноярский край, Иланский район, с. Новогородка, ул. Советская, д. 35, КБ00016826</t>
  </si>
  <si>
    <t>КБ00016826</t>
  </si>
  <si>
    <t>АЗССС (к/у 10475) в Красноярский, Иланский, Кучердаевка, Центральная, дом № 45, КБ00019089</t>
  </si>
  <si>
    <t>КБ00019089</t>
  </si>
  <si>
    <t>АЗССС (к/у 9657) в Красноярский край, Кежемский район, п. Недокура, ул. Супругов Сомаль, 3, КБ00016825</t>
  </si>
  <si>
    <t>КБ00016825</t>
  </si>
  <si>
    <t>АЗССС (к/у 9659) в Красноярский край, Иланский район, с. Новопокровка, ул. 60 лет образования СССР, , КБ00016827</t>
  </si>
  <si>
    <t>КБ00016827</t>
  </si>
  <si>
    <t>АЗССС (к/у 8990) в Красноярский край, Партизанский район, Стойба, ул. Советская 5, КБ00016187</t>
  </si>
  <si>
    <t>КБ00016187</t>
  </si>
  <si>
    <t>АЗССС (к/у 9662) в Красноярский край, Тасеевский район, с. Фаначет, ул. Зеленая, 43, КБ00016828</t>
  </si>
  <si>
    <t>КБ00016828</t>
  </si>
  <si>
    <t>АЗССС (к/у 15428) в Красноярский край, Таймырский Долгано-Ненецкий АО, с. Волочанка, ул. Центральная, КБ00024817</t>
  </si>
  <si>
    <t>КБ00024817</t>
  </si>
  <si>
    <t>АЗССС (к/у 9713) в Иркутская область, Усть-Удинский район, с. Молька, ул. Радищева, КБ00016819</t>
  </si>
  <si>
    <t>КБ00016819</t>
  </si>
  <si>
    <t>АЗССС (к/у 8952) в Омская, Горьковский, с.Красная Поляна, ул.Почтовая дом 2, КБ00016156</t>
  </si>
  <si>
    <t>КБ00016156</t>
  </si>
  <si>
    <t>АЗССС (к/у 8869) в Омская, Горьковский, с.Лежанка, ул.Советская дом 3а  , КБ00016154</t>
  </si>
  <si>
    <t>КБ00016154</t>
  </si>
  <si>
    <t>БШПД,</t>
  </si>
  <si>
    <t xml:space="preserve">БШПД_Горьковский район_Красная поляна, Правительство Омской области, </t>
  </si>
  <si>
    <t xml:space="preserve">БШПД_Горьковский район_Лежанка, Правительство Омской области, </t>
  </si>
  <si>
    <t>АЗССС (к/у 8868) в Омская, Горьковский, с.Павлодаровка, ул.Центральная дом 39 , КБ00016155</t>
  </si>
  <si>
    <t>КБ00016155</t>
  </si>
  <si>
    <t>АЗССС (к/у 8951) в Омская, Любинский, п.Урожайный, ул.Центральная дом 31, КБ00016157</t>
  </si>
  <si>
    <t>КБ00016157</t>
  </si>
  <si>
    <t xml:space="preserve">БШПД_Горьковский район_Павлодаровка, Правительство Омской области, </t>
  </si>
  <si>
    <t xml:space="preserve">БШПД_Горьковский_Урожайный, Правительство Омской области, </t>
  </si>
  <si>
    <t>АЗССС (к/у 6796) в Иркутская область, Тайшетский район, п. Облепиха, Первомайская, д.73, КБ00013996</t>
  </si>
  <si>
    <t>КБ00013996</t>
  </si>
  <si>
    <t xml:space="preserve">БШПД_Облепиха_Тайшетский, </t>
  </si>
  <si>
    <t>АЗССС (к/у 6202) в Красноярский край, Ермаковский район, н.п. Ергаки, визит центр "Ергаки", КБ00013730</t>
  </si>
  <si>
    <t>КБ00013730</t>
  </si>
  <si>
    <t>АЗССС (к/у 8439) в Магаданская обл., Тенькинский р-н, п. Омчак, рудник им. Матросова , КБ00014721</t>
  </si>
  <si>
    <t>КБ00014721</t>
  </si>
  <si>
    <t>Визит-центр "Ергаки"_ 614км,</t>
  </si>
  <si>
    <t xml:space="preserve">Восточно-Сибирская строительная компания, </t>
  </si>
  <si>
    <t>АЗССС (к/у 14898) в Новосибирская, Колыванский, Пономаревка, Береговая, дом № 40а/1, КБ00022602</t>
  </si>
  <si>
    <t>КБ00022602</t>
  </si>
  <si>
    <t>АЗССС (к/у 12242) в Красноярский, Канский, Терское, Центральная, дом № 36, КБ00019901</t>
  </si>
  <si>
    <t>КБ00019901</t>
  </si>
  <si>
    <t>АЗССС (к/у 12244) в Красноярский, Дзержинский, Батов, Кайтымская, дом № 35, КБ00019899</t>
  </si>
  <si>
    <t>КБ00019899</t>
  </si>
  <si>
    <t xml:space="preserve">Вымпелком, </t>
  </si>
  <si>
    <t xml:space="preserve">Г.Контракт №Ф.2016.449641, </t>
  </si>
  <si>
    <t>АЗССС (к/у 3503) в Красноярский, Емельяновский, Еловое, Гурского, дом № 16, КБ00023011</t>
  </si>
  <si>
    <t>КБ00023011</t>
  </si>
  <si>
    <t>АЗССС (к/у 3507) в Красноярский край, Емельяновский район, с. Частоостровское, КБ00014554</t>
  </si>
  <si>
    <t>КБ00014554</t>
  </si>
  <si>
    <t>АЗССС (к/у 10812) в Красноярский, Тюхтетский, Сплавной, Трактовая, дом № 17, КБ00019766</t>
  </si>
  <si>
    <t>КБ00019766</t>
  </si>
  <si>
    <t>АЗССС (к/у 3908) в Красноярский, Балахтинский, Ровное, Школьная, дом № 6, КБ00024855</t>
  </si>
  <si>
    <t>КБ00024855</t>
  </si>
  <si>
    <t>АЗССС (к/у 10705) в 662690, Красноярский край, Идринский р-н, Октябрьский п, Центральная ул, дом № 1, КБ00014401</t>
  </si>
  <si>
    <t>КБ00014401</t>
  </si>
  <si>
    <t>АЗССС (к/у 10843) в Красноярский, Казачинский, Кемское, Центральная, дом № 38, КБ00019769</t>
  </si>
  <si>
    <t>КБ00019769</t>
  </si>
  <si>
    <t>АЗССС (к/у 12289) в Красноярский, Иланский, Прокопьевка, Советская, дом № 3, КБ00020188</t>
  </si>
  <si>
    <t>КБ00020188</t>
  </si>
  <si>
    <t>АЗССС (к/у 9413) в Красноярский край, Тасеевский район, с. Унжа, ул. Карпачева, 37, Администрация, КБ00016493</t>
  </si>
  <si>
    <t>КБ00016493</t>
  </si>
  <si>
    <t>АЗССС (к/у 11108) в Красноярский, Емельяновский, Емельяново, Шелковая, дом № 2, КБ00020162</t>
  </si>
  <si>
    <t>КБ00020162</t>
  </si>
  <si>
    <t>АЗССС (к/у 9880) в Красноярский край, Рыбинский район, п. Урал, ул. Первомайская, 10, КБ00016994</t>
  </si>
  <si>
    <t>КБ00016994</t>
  </si>
  <si>
    <t>АЗССС (к/у 9882) в Красноярский край, Рыбинский район, с. Новокамала, ул. Советская, 59 б, КБ00016996</t>
  </si>
  <si>
    <t>КБ00016996</t>
  </si>
  <si>
    <t>АЗССС (к/у 12015) в Красноярский, Емельяновский, Никольское, Трактовая, дом № 6, КБ00020183</t>
  </si>
  <si>
    <t>КБ00020183</t>
  </si>
  <si>
    <t>АЗССС (к/у 12026) в Красноярский, Ирбейский, Александровка, Мира, дом № 47, КБ00020132</t>
  </si>
  <si>
    <t>КБ00020132</t>
  </si>
  <si>
    <t>АЗССС (к/у 12100) в Красноярский, Енисейский, Александровский Шлюз, Лесная, дом № 17, КБ00019883</t>
  </si>
  <si>
    <t>КБ00019883</t>
  </si>
  <si>
    <t>АЗССС (к/у 12283) в Красноярский, Уярский, Марьевка, Тамбовская, дом № 8, КБ00020181</t>
  </si>
  <si>
    <t>КБ00020181</t>
  </si>
  <si>
    <t>АЗССС (к/у 8486) в Красноярский край, Эвенкийский, п.Ессей, ул.Школьная дом 13 , КБ00014753</t>
  </si>
  <si>
    <t>КБ00014753</t>
  </si>
  <si>
    <t>АЗССС (к/у 12288) в Красноярский, Иланский, Новогеоргиевка, Горького, дом № 33, КБ00020187</t>
  </si>
  <si>
    <t>КБ00020187</t>
  </si>
  <si>
    <t>АЗССС (к/у 12016) в Красноярский, Уярский, Николаевка, Советская, дом № 26, КБ00020182</t>
  </si>
  <si>
    <t>КБ00020182</t>
  </si>
  <si>
    <t>АЗССС (к/у 12017) в Красноярский, Кежемский, Климино, Ленина, дом № 37, КБ00019893</t>
  </si>
  <si>
    <t>КБ00019893</t>
  </si>
  <si>
    <t>АЗССС (к/у 9888) в Красноярский край, Саянский район, с. Средняя Агинка, ул. Советская, 17-а, КБ00017002</t>
  </si>
  <si>
    <t>КБ00017002</t>
  </si>
  <si>
    <t>АЗССС (к/у 6850) в Красноярский край, Абанский, с. Апано-Ключи, Советская, 50, КБ00014520</t>
  </si>
  <si>
    <t>КБ00014520</t>
  </si>
  <si>
    <t>АЗССС (к/у 9887) в Красноярский край, Саянский район, д. Тинская, ул. Ковалева, 1, КБ00017004</t>
  </si>
  <si>
    <t>КБ00017004</t>
  </si>
  <si>
    <t>АЗССС (к/у 12022) в Красноярский, Уярский, Семеновка, Советская, дом № 2a, КБ00020196</t>
  </si>
  <si>
    <t>КБ00020196</t>
  </si>
  <si>
    <t>АЗССС (к/у 12284) в Красноярский, Уярский, Новоалександровка, Новая, дом № 4а, КБ00020184</t>
  </si>
  <si>
    <t>КБ00020184</t>
  </si>
  <si>
    <t>АЗССС (к/у 10741) в Красноярский, Козульский, Большой Кемчуг, Центральная, дом № 36, КБ00019354</t>
  </si>
  <si>
    <t>КБ00019354</t>
  </si>
  <si>
    <t>АЗССС (к/у 10733) в Красноярский, Емельяновский, Первомайский, Центральная, дом № 9, КБ00019758</t>
  </si>
  <si>
    <t>КБ00019758</t>
  </si>
  <si>
    <t>АЗССС (к/у 10742) в Красноярский, Козульский, Заречный, дом № 39, КБ00019356</t>
  </si>
  <si>
    <t>КБ00019356</t>
  </si>
  <si>
    <t>АЗССС (к/у 10882) в Красноярский, Енисейский, Анциферово, Лесная, дом № 6, КБ00019778</t>
  </si>
  <si>
    <t>КБ00019778</t>
  </si>
  <si>
    <t>АЗССС (к/у 9881) в Красноярский край, Рыбинский район, с. Рыбное, ул. Гагарина, 1б, КБ00016998</t>
  </si>
  <si>
    <t>КБ00016998</t>
  </si>
  <si>
    <t>АЗССС (к/у 10134) в Красноярский край, г. Норильск, пр. Ленинский, 20 а, Центральная библиотека, КБ00017270</t>
  </si>
  <si>
    <t>КБ00017270</t>
  </si>
  <si>
    <t>АЗССС (к/у 10883) в Красноярский, Енисейский, Назимово, Ермака, дом № 70/1, КБ00019777</t>
  </si>
  <si>
    <t>КБ00019777</t>
  </si>
  <si>
    <t>АЗССС (к/у 10740) в Красноярский, Сухобузимский, Павловщина, Почтовый, дом № 1, КБ00019762</t>
  </si>
  <si>
    <t>КБ00019762</t>
  </si>
  <si>
    <t>АЗССС (к/у 12281) в Красноярский, Уярский, Воронино, Прожекторная, дом № 32, КБ00020179</t>
  </si>
  <si>
    <t>КБ00020179</t>
  </si>
  <si>
    <t>АЗССС (к/у 10712) в 662924, Красноярский край, Курагинский р-н, Тюхтят с, Центральная ул, дом № 39, , КБ00014420</t>
  </si>
  <si>
    <t>КБ00014420</t>
  </si>
  <si>
    <t>АЗССС (к/у 10783) в Красноярский, Ужурский, Новая Кузурба, Школьная, дом № 8, КБ00019321</t>
  </si>
  <si>
    <t>КБ00019321</t>
  </si>
  <si>
    <t>АЗССС (к/у 10784) в Красноярский, Ужурский, Старая Кузурба, Новая, дом № 1, КБ00019332</t>
  </si>
  <si>
    <t>КБ00019332</t>
  </si>
  <si>
    <t>АЗССС (к/у 12245) в Красноярский, Дзержинский, Петровка, Центральная, дом № 15/1, КБ00019895</t>
  </si>
  <si>
    <t>КБ00019895</t>
  </si>
  <si>
    <t>АЗССС (к/у 12247) в Красноярский, Дзержинский, Семеновка, Школьная, дом № 40/1, КБ00019896</t>
  </si>
  <si>
    <t>КБ00019896</t>
  </si>
  <si>
    <t>АЗССС (к/у 3500) в Республика Бурятия,Джидинский район, п. Джида, ул. Школьная,22-7, КБ00013917</t>
  </si>
  <si>
    <t>КБ00013917</t>
  </si>
  <si>
    <t>АЗССС (к/у 12270) в Красноярский, Саянский, Благодатка, Центральная, дом № 18, КБ00020185</t>
  </si>
  <si>
    <t>КБ00020185</t>
  </si>
  <si>
    <t>АЗССС (к/у 12277) в Красноярский, Партизанский, Хайдак, Центральная, дом № 56, КБ00020178</t>
  </si>
  <si>
    <t>КБ00020178</t>
  </si>
  <si>
    <t>АЗССС (к/у 3608) в Тыва, Эрзинский, Эрзин, Гагарина, дом № 11а, КБ00011534</t>
  </si>
  <si>
    <t>КБ00011534</t>
  </si>
  <si>
    <t>АЗССС (к/у 3610) в Тыва, Овюрский, Хандагайты, Монгуш Даваа, дом № 96, кв.КА-4046, КБ00011535</t>
  </si>
  <si>
    <t>КБ00011535</t>
  </si>
  <si>
    <t>АЗССС (к/у 13780) в 663640, Красноярский край, Канский р-н, Сотниково с, Комсомольская ул, дом № 50, КБ00014507</t>
  </si>
  <si>
    <t>КБ00014507</t>
  </si>
  <si>
    <t>АЗССС (к/у 10841) в Красноярский, Казачинский, Бобровка, Трактовая, дом № 37, КБ00019756</t>
  </si>
  <si>
    <t>КБ00019756</t>
  </si>
  <si>
    <t>АЗССС (к/у 10848) в Красноярский, Большемуртинский, Муратово, Дачная, дом № 1, КБ00019770</t>
  </si>
  <si>
    <t>КБ00019770</t>
  </si>
  <si>
    <t>АЗССС (к/у 12275) в 663556, Красноярский край, Партизанский р-н, Мана п, Лесная ул, дом № 15, корпус, КБ00016490</t>
  </si>
  <si>
    <t>КБ00016490</t>
  </si>
  <si>
    <t>АЗССС (к/у 3569) в Красноярский, Назаровский, Подсосное, Школьная, дом № 12, КБ00019317</t>
  </si>
  <si>
    <t>КБ00019317</t>
  </si>
  <si>
    <t>АЗССС (к/у 423) в Красноярский край,Курагинский район, с. Курское, КБ00014461</t>
  </si>
  <si>
    <t>КБ00014461</t>
  </si>
  <si>
    <t>АЗССС (к/у 4576) в Красноярский, Ужурский, Ильинка, Рабочая, дом № 6/2, КБ00019807</t>
  </si>
  <si>
    <t>КБ00019807</t>
  </si>
  <si>
    <t>АЗССС (к/у 6960) в Красноярский край, Идринский район,д. Малый Хабык, ул. Мира,68, КБ00014408</t>
  </si>
  <si>
    <t>КБ00014408</t>
  </si>
  <si>
    <t>АЗССС (к/у 12099) в Красноярский, Енисейский, Безымянка, Школьная, дом № 3/1, КБ00020151</t>
  </si>
  <si>
    <t>КБ00020151</t>
  </si>
  <si>
    <t>АЗССС (к/у 12139) в Красноярский, Ужурский, Арабкаево, Промышленная, дом № 1, КБ00024850</t>
  </si>
  <si>
    <t>КБ00024850</t>
  </si>
  <si>
    <t>АЗССС (к/у 9017) в Красноярский край, Тасеевский район, с.Веселое, ул.Советская 39, КБ00016232</t>
  </si>
  <si>
    <t>КБ00016232</t>
  </si>
  <si>
    <t>АЗССС (к/у 12276) в 663551, Красноярский край, Партизанский р-н, Ивашиха д, Гагарина ул, дом № 56, КБ00017003</t>
  </si>
  <si>
    <t>КБ00017003</t>
  </si>
  <si>
    <t>АЗССС (к/у 10703) в 662842, Красноярский край, Ермаковский р-н, Нижнеусинское с, Кравченко ул, дом №, КБ00014429</t>
  </si>
  <si>
    <t>КБ00014429</t>
  </si>
  <si>
    <t>АЗССС (к/у 10704) в 662695, Красноярский край, Идринский р-н, Средняя Салба д, Рабочий пер, дом № 6, КБ00014440</t>
  </si>
  <si>
    <t>КБ00014440</t>
  </si>
  <si>
    <t>АЗССС (к/у 10706) в 662688, Красноярский край, Идринский р-н, Иннокентьевка д, Зеленая ул, дом № 21, КБ00014415</t>
  </si>
  <si>
    <t>КБ00014415</t>
  </si>
  <si>
    <t>АЗССС (к/у 10707) в 662685, Красноярский край, Идринский р-н, Майский п, Центральная ул, дом № 5, КБ00014453</t>
  </si>
  <si>
    <t>КБ00014453</t>
  </si>
  <si>
    <t>АЗССС (к/у 10708) в 662693, Красноярский край, Идринский р-н, Козино д, Хохлатская ул, дом № 23, КБ00014458</t>
  </si>
  <si>
    <t>КБ00014458</t>
  </si>
  <si>
    <t>АЗССС (к/у 10709) в 662862, Красноярский край, Каратузский р-н, Верхний Суэтук д, Партизанская ул, д, КБ00014438</t>
  </si>
  <si>
    <t>КБ00014438</t>
  </si>
  <si>
    <t>АЗССС (к/у 10710) в 662853, Красноярский край, Каратузский р-н, Ключи д, Советская ул, дом № 9, КБ00014442</t>
  </si>
  <si>
    <t>КБ00014442</t>
  </si>
  <si>
    <t>АЗССС (к/у 10714) в 662625, Красноярский край, Минусинский р-н, Восточное с, Ленина ул, дом № 98, ко, КБ00016948</t>
  </si>
  <si>
    <t>КБ00016948</t>
  </si>
  <si>
    <t>АЗССС (к/у 10715) в 662608, Красноярский край, Минусинский р-н, им Крупской п, Вокзальная ул, дом № , КБ00014448</t>
  </si>
  <si>
    <t>КБ00014448</t>
  </si>
  <si>
    <t>АЗССС (к/у 10717) в 662626, Красноярский край, Минусинский р-н, Тигрицкое с, Ленина ул, дом № 48/1, КБ00014428</t>
  </si>
  <si>
    <t>КБ00014428</t>
  </si>
  <si>
    <t>АЗССС (к/у 10720) в 662655, Красноярский край, Краснотуранский р-н, Галактионово с, Школьная ул, дом, КБ00014459</t>
  </si>
  <si>
    <t>КБ00014459</t>
  </si>
  <si>
    <t>АЗССС (к/у 10724) в 662668, Красноярский край, Краснотуранский р-н, Николаевка д, Молодежная ул, дом, КБ00014437</t>
  </si>
  <si>
    <t>КБ00014437</t>
  </si>
  <si>
    <t>АЗССС (к/у 10727) в 662943, Красноярский край, Курагинский р-н, Поначево с, Горка ул, дом № 21, КБ00014454</t>
  </si>
  <si>
    <t>КБ00014454</t>
  </si>
  <si>
    <t>АЗССС (к/у 10743) в Красноярский, Козульский, Красный Яр, Чулымская, дом № 16Б, КБ00019343</t>
  </si>
  <si>
    <t>КБ00019343</t>
  </si>
  <si>
    <t>АЗССС (к/у 10745) в Красноярский, Козульский, Ничково, Школьный, дом № 2, КБ00019349</t>
  </si>
  <si>
    <t>КБ00019349</t>
  </si>
  <si>
    <t>АЗССС (к/у 10747) в Красноярский, Козульский, Старая Козулька, Трактовая, дом № 38, КБ00019353</t>
  </si>
  <si>
    <t>КБ00019353</t>
  </si>
  <si>
    <t>АЗССС (к/у 10748) в Красноярский, Ачинский, Березовый, Клубная, дом № 3А, КБ00019352</t>
  </si>
  <si>
    <t>КБ00019352</t>
  </si>
  <si>
    <t>АЗССС (к/у 10749) в Красноярский, Ачинский, Орловка, Дружбы, дом № 1, КБ00019360</t>
  </si>
  <si>
    <t>КБ00019360</t>
  </si>
  <si>
    <t>АЗССС (к/у 10750) в Красноярский, Ачинский, Нагорново, Пушкинская, дом № 23, КБ00019346</t>
  </si>
  <si>
    <t>КБ00019346</t>
  </si>
  <si>
    <t>АЗССС (к/у 10772) в Красноярский, Пировский, Бельское, Дзержинского, дом № 16а, КБ00019765</t>
  </si>
  <si>
    <t>КБ00019765</t>
  </si>
  <si>
    <t>АЗССС (к/у 10773) в Красноярский, Пировский, Долгово, Мусы Джалиля, дом № 26, КБ00019761</t>
  </si>
  <si>
    <t>КБ00019761</t>
  </si>
  <si>
    <t>АЗССС (к/у 10774) в 663123, Красноярский, Пировский, Игнатово, Советская, дом № 66, КБ00019759</t>
  </si>
  <si>
    <t>КБ00019759</t>
  </si>
  <si>
    <t>АЗССС (к/у 10779) в Красноярский, Назаровский, Новая Сокса, Просвещения, дом № 1а, КБ00019342</t>
  </si>
  <si>
    <t>КБ00019342</t>
  </si>
  <si>
    <t>АЗССС (к/у 10780) в Красноярский, Ужурский, Изыкчуль, Ужурская, дом № 31, КБ00019320</t>
  </si>
  <si>
    <t>КБ00019320</t>
  </si>
  <si>
    <t>АЗССС (к/у 10781) в Красноярский, Ужурский, Корнилово, Центральная, дом № 6, КБ00019334</t>
  </si>
  <si>
    <t>КБ00019334</t>
  </si>
  <si>
    <t>АЗССС (к/у 10782) в Красноярский, Ужурский, Малый Имыш, Октябрьская, дом № 27, КБ00019340</t>
  </si>
  <si>
    <t>КБ00019340</t>
  </si>
  <si>
    <t>АЗССС (к/у 10789) в Красноярский, Балахтинский, Щетинкина, Школьная, дом № 3, КБ00019331</t>
  </si>
  <si>
    <t>КБ00019331</t>
  </si>
  <si>
    <t>АЗССС (к/у 10813) в Красноярский, Ужурский, Крутояр, Почтовая, дом № 16, КБ00019755</t>
  </si>
  <si>
    <t>КБ00019755</t>
  </si>
  <si>
    <t>АЗССС (к/у 10830) в Красноярский, Емельяновский, Арей, Центральная, дом № 11, КБ00019345</t>
  </si>
  <si>
    <t>КБ00019345</t>
  </si>
  <si>
    <t>АЗССС (к/у 10831) в Красноярский, Ачинский, Ольховка, Партизанская, дом № 6, КБ00019358</t>
  </si>
  <si>
    <t>КБ00019358</t>
  </si>
  <si>
    <t>АЗССС (к/у 10840) в Красноярский, Ужурский, Тарханка, Советская, дом № 6а, КБ00019327</t>
  </si>
  <si>
    <t>КБ00019327</t>
  </si>
  <si>
    <t>АЗССС (к/у 10850) в 663067, Красноярский край, Большемуртинский р-н, Язаевка п, Школьная ул, дом № 4, КБ00019760</t>
  </si>
  <si>
    <t>КБ00019760</t>
  </si>
  <si>
    <t>АЗССС (к/у 5750) в Красноярский край, Рыбинский район, с. Успенка, ул. Просвещения, д. 31, КБ00014293</t>
  </si>
  <si>
    <t>КБ00014293</t>
  </si>
  <si>
    <t>АЗССС (к/у 12014) в Красноярский, Ирбейский, Альгинка, Береговая, дом № 12, КБ00020130</t>
  </si>
  <si>
    <t>КБ00020130</t>
  </si>
  <si>
    <t>АЗССС (к/у 12018) в 663717, Красноярский край, Дзержинский р-н, Канарай д, Школьная ул, дом № 2, КБ00019900</t>
  </si>
  <si>
    <t>КБ00019900</t>
  </si>
  <si>
    <t>АЗССС (к/у 12019) в Красноярский, Дзержинский, Усолка, Центральная, дом № 1-1, КБ00019897</t>
  </si>
  <si>
    <t>КБ00019897</t>
  </si>
  <si>
    <t>АЗССС (к/у 12238) в Красноярский, Канский, Арефьевка, Молодежная, дом № 5, КБ00019902</t>
  </si>
  <si>
    <t>КБ00019902</t>
  </si>
  <si>
    <t>АЗССС (к/у 12239) в 663625, Красноярский край, Канский р-н, Ашкаул д, Кирова ул, дом № 12, КБ00014475</t>
  </si>
  <si>
    <t>КБ00014475</t>
  </si>
  <si>
    <t>АЗССС (к/у 12240) в 663635, Красноярский край, Канский р-н, Николаевка д, Центральная ул, дом № 79, КБ00014481</t>
  </si>
  <si>
    <t>КБ00014481</t>
  </si>
  <si>
    <t>АЗССС (к/у 12246) в 663715, Красноярский край, Дзержинский р-н, Кондратьево д, Центральная ул, дом №, КБ00014473</t>
  </si>
  <si>
    <t>КБ00014473</t>
  </si>
  <si>
    <t>АЗССС (к/у 12249) в Красноярский, Ирбейский, Коростелево, Солнечная, дом № 36а, КБ00020134</t>
  </si>
  <si>
    <t>КБ00020134</t>
  </si>
  <si>
    <t>АЗССС (к/у 12250) в Красноярский, Ирбейский, Николаевка, Школьный, дом № 4, КБ00020136</t>
  </si>
  <si>
    <t>КБ00020136</t>
  </si>
  <si>
    <t>АЗССС (к/у 12253) в Красноярский, Ирбейский, Первое Мая, Центральная, дом № 21, КБ00020138</t>
  </si>
  <si>
    <t>КБ00020138</t>
  </si>
  <si>
    <t>АЗССС (к/у 12254) в Красноярский, Ирбейский, Новоалександровка, дом № 7, кв.2, КБ00020137</t>
  </si>
  <si>
    <t>КБ00020137</t>
  </si>
  <si>
    <t>АЗССС (к/у 12255) в Красноярский, Ирбейский, Михайловка, Ленина, дом № 27, КБ00020135</t>
  </si>
  <si>
    <t>КБ00020135</t>
  </si>
  <si>
    <t>АЗССС (к/у 6801) в Иркутская, Нукутский, Закулей, дом № 1, кв.СОШ, КБ00020287</t>
  </si>
  <si>
    <t>КБ00020287</t>
  </si>
  <si>
    <t>АЗССС (к/у 3623) в Красноярский, Назаровский, Красная Сопка, Зеленая, дом № 29, КБ00019806</t>
  </si>
  <si>
    <t>КБ00019806</t>
  </si>
  <si>
    <t>АЗССС (к/у 3909) в Красноярский, Балахтинский, Петропавловка, Ленина, дом № 17, КБ00022969</t>
  </si>
  <si>
    <t>КБ00022969</t>
  </si>
  <si>
    <t>АЗССС (к/у 6824) в 665525, Иркутская обл, Чунский р-н, Елань п, Трактовая ул, дом № 6, КБ00014090</t>
  </si>
  <si>
    <t>КБ00014090</t>
  </si>
  <si>
    <t>АЗССС (к/у 6825) в Иркутская область, Чунский район, п. Червянка, ул. Школьная, д.19, КБ00014089</t>
  </si>
  <si>
    <t>КБ00014089</t>
  </si>
  <si>
    <t>АЗССС (к/у 6857) в Красноярский край,Шушенский район, с. Казанцево, ул. Ленина,4, КБ00014456</t>
  </si>
  <si>
    <t>КБ00014456</t>
  </si>
  <si>
    <t>АЗССС (к/у 6861) в Забайкальский, Кыринский, с.Алтан, ул.Трактовая дом 2, КБ00016146</t>
  </si>
  <si>
    <t>КБ00016146</t>
  </si>
  <si>
    <t>АЗССС (к/у 6861) в Красноярский край, Абанский, п. Почет, Юбилейная, 10, КБ00014518</t>
  </si>
  <si>
    <t>КБ00014518</t>
  </si>
  <si>
    <t xml:space="preserve">$БШПД_Почет_ Абанский, Г.Контракт №Ф.2016.449641, </t>
  </si>
  <si>
    <t>АЗССС (к/у 6923) в Иркутская область, Мамско-Чуйский район, п. Согдиондон, КБ00014096</t>
  </si>
  <si>
    <t>КБ00014096</t>
  </si>
  <si>
    <t>АЗССС (к/у 6951) в Красноярский край, Богучанский, п. Красногорьевский, Ленина, 10, КБ00014503</t>
  </si>
  <si>
    <t>КБ00014503</t>
  </si>
  <si>
    <t>АЗССС (к/у 6882) в Красноярский край, Абанский, п. Абан, Советская, 75, КБ00014511</t>
  </si>
  <si>
    <t>КБ00014511</t>
  </si>
  <si>
    <t>АЗССС (к/у 6977) в Красноярский край, Идринский район, с. Большие Салба, ул. Советская,33, КБ00014400</t>
  </si>
  <si>
    <t>КБ00014400</t>
  </si>
  <si>
    <t>АЗССС (к/у 7017) в Красноярский край, Богучанский, д. Осиновый Мыс, Советская , 34, КБ00014492</t>
  </si>
  <si>
    <t>КБ00014492</t>
  </si>
  <si>
    <t>АЗССС (к/у 6890) в Красноярский край, Ермаковский район, с. Ивановка, ул. ленина,9, КБ00014390</t>
  </si>
  <si>
    <t>КБ00014390</t>
  </si>
  <si>
    <t>АЗССС (к/у 6915) в Красноярский край, Ермаковский район, с. Семенниково, ул. Трактовая,43, КБ00014397</t>
  </si>
  <si>
    <t>КБ00014397</t>
  </si>
  <si>
    <t>АЗССС (к/у 6927) в Красноярский, Новоселовский, Чулым, Советская, дом № 30, КБ00022682</t>
  </si>
  <si>
    <t>КБ00022682</t>
  </si>
  <si>
    <t>АЗССС (к/у 6934) в Красноярский край, Ермаковский район, с.Новополтавка, ул. Степная, 4, КБ00014393</t>
  </si>
  <si>
    <t>КБ00014393</t>
  </si>
  <si>
    <t>АЗССС (к/у 6943) в Красноярский край, Идринский район, с. Екатериновка, ул. Ленина, 15-а, КБ00014404</t>
  </si>
  <si>
    <t>КБ00014404</t>
  </si>
  <si>
    <t>АЗССС (к/у 7045) в Красноярский край, Богучанский, п. Такучет, Студенческая, 15а, КБ00014487</t>
  </si>
  <si>
    <t>КБ00014487</t>
  </si>
  <si>
    <t>АЗССС (к/у 6950) в Красноярский край, Идринский район,с. Новотроицкое, ул. Октябрьская,42, КБ00014411</t>
  </si>
  <si>
    <t>КБ00014411</t>
  </si>
  <si>
    <t>АЗССС (к/у 7051) в Красноярский край, Енисейский район, п. Фомка, участок, КБ00014535</t>
  </si>
  <si>
    <t>КБ00014535</t>
  </si>
  <si>
    <t>АЗССС (к/у 6956) в Красноярский край, Идринский район,с. Никольское, ул. Ленина,72, КБ00014409</t>
  </si>
  <si>
    <t>КБ00014409</t>
  </si>
  <si>
    <t>АЗССС (к/у 6959) в Красноярский край, Идринский район, п.Добромысловский, ул. Храпова,2-1, КБ00014403</t>
  </si>
  <si>
    <t>КБ00014403</t>
  </si>
  <si>
    <t>АЗССС (к/у 6961) в Красноярский край, Идринский район, с. Большой Хабык, ул. Ленина,2, КБ00014402</t>
  </si>
  <si>
    <t>КБ00014402</t>
  </si>
  <si>
    <t>АЗССС (к/у 7065) в Красноярский край, Богучанский, с. Чунояр, Береговая , 1б, КБ00014484</t>
  </si>
  <si>
    <t>КБ00014484</t>
  </si>
  <si>
    <t>АЗССС (к/у 8403) в 456862, Челябинская обл, Кыштым г, Тайгинка п, Гайдара ул, дом № 2, КБ00015535</t>
  </si>
  <si>
    <t>КБ00015535</t>
  </si>
  <si>
    <t>АЗССС (к/у 7019) в Красноярский край, Каратузовский район, с. Нижние Куряты, ул. Советская,69, КБ00014422</t>
  </si>
  <si>
    <t>КБ00014422</t>
  </si>
  <si>
    <t>АЗССС (к/у 8783) в Красноярский край, Шушенский р-он, с.Шунеры, ул.Победы, д.28, КБ00016031</t>
  </si>
  <si>
    <t>КБ00016031</t>
  </si>
  <si>
    <t>АЗССС (к/у 7023) в Красноярский край,Курагинский район, р.п. Чибижек, ул. Заречная,30, КБ00014441</t>
  </si>
  <si>
    <t>КБ00014441</t>
  </si>
  <si>
    <t>АЗССС (к/у 7031) в Красноярский край,Курагинский район, с. Мурино, ул. Ленина,33-а, КБ00014449</t>
  </si>
  <si>
    <t>КБ00014449</t>
  </si>
  <si>
    <t>АЗССС (к/у 7032) в Красноярский край,Курагинский район, с.Пойлово, ул. Школьная,1, КБ00014450</t>
  </si>
  <si>
    <t>КБ00014450</t>
  </si>
  <si>
    <t>АЗССС (к/у 7038) в Красноярский край, Иланский, с. Кучердаевка, Центральная, 40, КБ00014489</t>
  </si>
  <si>
    <t>КБ00014489</t>
  </si>
  <si>
    <t>АЗССС (к/у 7048) в Красноярский край, Канский, с. Филимоново, Комсомольский проспект , 2, КБ00014490</t>
  </si>
  <si>
    <t>КБ00014490</t>
  </si>
  <si>
    <t>АЗССС (к/у 7054) в Красноярский край, Каратузовский район, с.Качульга, ул. Срветская,30, КБ00014418</t>
  </si>
  <si>
    <t>КБ00014418</t>
  </si>
  <si>
    <t>АЗССС (к/у 7056) в Красноярский край, Большемуртинский район, с. Еловка, ул. Центральная, 1-а, КБ00014559</t>
  </si>
  <si>
    <t>КБ00014559</t>
  </si>
  <si>
    <t>АЗССС (к/у 4539) в Бурятия, Тункинский, Хойто-Гол, дом № 20, КБ00022691</t>
  </si>
  <si>
    <t>КБ00022691</t>
  </si>
  <si>
    <t>АЗССС (к/у 9372) в Красноярский край, г. Красноярск, п. Солонцы, с/о Ветерок, 8-я улица, участок 512, КБ00016449</t>
  </si>
  <si>
    <t>КБ00016449</t>
  </si>
  <si>
    <t>АЗССС (к/у 7063) в Красноярский край, Большемуртинский район, с. Юксеево, ул. Центральная,25, КБ00014563</t>
  </si>
  <si>
    <t>КБ00014563</t>
  </si>
  <si>
    <t>АЗССС (к/у 9852) в Красноярский край, Эвенкийский район, п. Суломай, ул. Близнецкого, дом 7, КБ00016909</t>
  </si>
  <si>
    <t>КБ00016909</t>
  </si>
  <si>
    <t>АЗССС (к/у 9860) в Красноярский край, Эвенкийский район, п. Бурный, ул. Таежная, дом 20, КБ00016939</t>
  </si>
  <si>
    <t>КБ00016939</t>
  </si>
  <si>
    <t>АЗССС (к/у 9742) в Красноярский край, Назаровский район, с. Сахапта, ул. Мира, дом 1, КБ00016989</t>
  </si>
  <si>
    <t>КБ00016989</t>
  </si>
  <si>
    <t>АЗССС (к/у 9745) в Красноярский край, Козульский район, с. Жуковка, ул. Кооперативная, дом 12, КБ00016985</t>
  </si>
  <si>
    <t>КБ00016985</t>
  </si>
  <si>
    <t>АЗССС (к/у 9868) в Красноярский край, Эвенкийский район, п. Кислокан, ул. Чапогира, д. 13, КБ00016957</t>
  </si>
  <si>
    <t>КБ00016957</t>
  </si>
  <si>
    <t>АЗССС (к/у 9747) в Красноярский край, Туруханский район, рп. Впнкор, ул. Объект Большехельгинская-1, КБ00017061</t>
  </si>
  <si>
    <t>КБ00017061</t>
  </si>
  <si>
    <t>АЗССС (к/у 9873) в Красноярский край, Партизанский район, п. Иннокентьевка, ул. Красных партизан, 76, КБ00017007</t>
  </si>
  <si>
    <t>КБ00017007</t>
  </si>
  <si>
    <t>АЗССС (к/у 9874) в Красноярский край, Тасеевский район, с. Сивохино, ул. Слобода, 4, КБ00016992</t>
  </si>
  <si>
    <t>КБ00016992</t>
  </si>
  <si>
    <t>АЗССС (к/у 10582) в Красноярский, Боготольский, Критово, Переездная, дом № 2а, КБ00020249</t>
  </si>
  <si>
    <t>КБ00020249</t>
  </si>
  <si>
    <t>АЗССС (к/у 10847) в Красноярский, Большемуртинский, Луговское, Центральная, дом № 58, КБ00019757</t>
  </si>
  <si>
    <t>КБ00019757</t>
  </si>
  <si>
    <t>АЗССС (к/у 10070) в Красноярский край, Северо-Енисейский район, п. Новая Калами, ул. Юбилейная, дом , КБ00017192</t>
  </si>
  <si>
    <t>КБ00017192</t>
  </si>
  <si>
    <t>АЗССС (к/у 10837) в Красноярский, Назаровский, Кольцово, Верхняя, дом № 36, КБ00019335</t>
  </si>
  <si>
    <t>КБ00019335</t>
  </si>
  <si>
    <t>АЗССС (к/у 9857) в Омская область, Нижнеомский район, с. Нижняя Омка, ул. Романенко, д. 19, КБ00016976</t>
  </si>
  <si>
    <t>КБ00016976</t>
  </si>
  <si>
    <t>АЗССС (к/у 7077) в Красноярский край,Курагинский район, с. Кордово, ул. Гагарина,67, КБ00014460</t>
  </si>
  <si>
    <t>КБ00014460</t>
  </si>
  <si>
    <t>АЗССС (к/у 7095) в Красноярский край, Иланский, с. Карапсель, Юбилейная, 1а, КБ00014477</t>
  </si>
  <si>
    <t>КБ00014477</t>
  </si>
  <si>
    <t>АЗССС (к/у 9867) в Красноярский край, Туруханский район, рп. Светлогорск, ул. Энергетиков, дом 15, КБ00017055</t>
  </si>
  <si>
    <t>КБ00017055</t>
  </si>
  <si>
    <t>АЗССС (к/у 9869) в Красноярский край, Таймырский Долгано-Ненецкий, п. Левинские Пески, ул. Береговая, КБ00017056</t>
  </si>
  <si>
    <t>КБ00017056</t>
  </si>
  <si>
    <t>АЗССС (к/у 15204) в Красноярский, Тюхтетский, Двинка, Советская, дом № 12, КБ00024055</t>
  </si>
  <si>
    <t>КБ00024055</t>
  </si>
  <si>
    <t>АЗССС (к/у 12280) в Красноярский, Уярский, Каменно-Горновка, Центральная, дом № 35, КБ00020180</t>
  </si>
  <si>
    <t>КБ00020180</t>
  </si>
  <si>
    <t>АЗССС (к/у 9029) в Красноярский край, Минусинский район, с. Новотроицкое, ул. Фрунзе, д. 6/1, КБ00016234</t>
  </si>
  <si>
    <t>КБ00016234</t>
  </si>
  <si>
    <t>АЗССС (к/у 9033) в Красноярский край, Ермаковский район, пос. Большая Речка,, ул. Ленина, 45, КБ00016236</t>
  </si>
  <si>
    <t>КБ00016236</t>
  </si>
  <si>
    <t>АЗССС (к/у 10844) в Красноярский, Казачинский, Матвеевка, Новая, дом № 1а, КБ00019764</t>
  </si>
  <si>
    <t>КБ00019764</t>
  </si>
  <si>
    <t>АЗССС (к/у 10845) в 663111, Красноярский край, Казачинский р-н, Пискуновка д, Клубная ул, дом № 9, КБ00017017</t>
  </si>
  <si>
    <t>КБ00017017</t>
  </si>
  <si>
    <t>АЗССС (к/у 6852) в Красноярский край, Абанский, с. Никольск, Молодежная, 28, КБ00014519</t>
  </si>
  <si>
    <t>КБ00014519</t>
  </si>
  <si>
    <t>АЗССС (к/у 12591) в Кемеровская, Яйский, Ишим, дом № 3, кв.Почтамт, КБ00021379</t>
  </si>
  <si>
    <t>КБ00021379</t>
  </si>
  <si>
    <t>АЗССС (к/у 6887) в Красноярский край, Ермаковский район, с. Жеблахты, ул. Ойская,48, КБ00014389</t>
  </si>
  <si>
    <t>КБ00014389</t>
  </si>
  <si>
    <t>АЗССС (к/у 6941) в Красноярский край, Идринский район, с. Куреж, ул.Зеленая,36, КБ00014406</t>
  </si>
  <si>
    <t>КБ00014406</t>
  </si>
  <si>
    <t>АЗССС (к/у 6980) в Красноярский край, Идринский район,с. Новоберезовка, ул. Ленина,81-1, КБ00014410</t>
  </si>
  <si>
    <t>КБ00014410</t>
  </si>
  <si>
    <t>АЗССС (к/у 7026) в Красноярский край,Курагинский район, с. Брагино, ул. Советская,14, КБ00014444</t>
  </si>
  <si>
    <t>КБ00014444</t>
  </si>
  <si>
    <t>АЗССС (к/у 7042) в Красноярский край, Большемуртинский район, с. Российка, ул. Молодежная,13, КБ00014561</t>
  </si>
  <si>
    <t>КБ00014561</t>
  </si>
  <si>
    <t>АЗССС (к/у 7086) в Красноярский край, Каратузовский район, с. Таскино, ул. Советская,39, КБ00014425</t>
  </si>
  <si>
    <t>КБ00014425</t>
  </si>
  <si>
    <t>АЗССС (к/у 7091) в Красноярский край, Нижнеингашский, рп. Тинской, Вокзальная, 5, КБ00014479</t>
  </si>
  <si>
    <t>КБ00014479</t>
  </si>
  <si>
    <t>АЗССС (к/у 7102) в Красноярский край, Большемуртинский район, п.Предвинск,Молокова,3, КБ00014555</t>
  </si>
  <si>
    <t>КБ00014555</t>
  </si>
  <si>
    <t>9388, 70799,</t>
  </si>
  <si>
    <t>АЗССС (к/у 7128) в Красноярский край, Каратузовский район, с. Старая Копь, ул. Советская,24, КБ00014424</t>
  </si>
  <si>
    <t>КБ00014424</t>
  </si>
  <si>
    <t>АЗССС (к/у 7129) в Красноярский край, Каратузовский район, с. Нижний Кужебар, КБ00014421</t>
  </si>
  <si>
    <t>КБ00014421</t>
  </si>
  <si>
    <t>АЗССС (к/у 7029) в Красноярский край,Курагинский район, с. Имисское, ул. Трактовая,21, КБ00014447</t>
  </si>
  <si>
    <t>КБ00014447</t>
  </si>
  <si>
    <t>АЗССС (к/у 7133) в Красноярский край, Каратузовский район, с. Сагайское, ул. Советская,8, КБ00014423</t>
  </si>
  <si>
    <t>КБ00014423</t>
  </si>
  <si>
    <t>АЗССС (к/у 10881) в Красноярский, Манский, Новомихайловка, Здрестова, дом № 20, КБ00019876</t>
  </si>
  <si>
    <t>КБ00019876</t>
  </si>
  <si>
    <t>АЗССС (к/у 9412) в Красноярский край, Тасеевский район, с. Фаначет, ул. Центральная, 22, КБ00016492</t>
  </si>
  <si>
    <t>КБ00016492</t>
  </si>
  <si>
    <t>АЗССС (к/у 10308) в 663474, Красноярский край, Кежемский р-н, Яркино с, Центральная ул, дом № 38, КБ00014499</t>
  </si>
  <si>
    <t>КБ00014499</t>
  </si>
  <si>
    <t>АЗССС (к/у 10846) в 663075, Красноярский край, Большемуртинский р-н, Казанка д, Кооперативная ул, до, КБ00019763</t>
  </si>
  <si>
    <t>КБ00019763</t>
  </si>
  <si>
    <t>АЗССС (к/у 8690) в Республика Хакасия,  с.Пуланколь ул.Победы,9, КБ00015688</t>
  </si>
  <si>
    <t>КБ00015688</t>
  </si>
  <si>
    <t>АЗССС (к/у 1656) в Иркутская область, Усть-Удинский район, с. Аносово, ул. Пионерская, д. 35, КБ00018527</t>
  </si>
  <si>
    <t>КБ00018527</t>
  </si>
  <si>
    <t>АЗССС (к/у 10857) в 663479, Красноярский край, Кежемский р-н, Имбинский п, Мира ул, дом № 8/1, КБ00014495</t>
  </si>
  <si>
    <t>КБ00014495</t>
  </si>
  <si>
    <t>АЗССС (к/у 6849) в Красноярский край, Абанский, с. Долгий Мост, А.Помозова, 16, КБ00014521</t>
  </si>
  <si>
    <t>КБ00014521</t>
  </si>
  <si>
    <t>АЗССС (к/у 10711) в 662860, Красноярский край, Каратузский р-н, Средний Кужебар д, Полтавская ул, до, КБ00014416</t>
  </si>
  <si>
    <t>КБ00014416</t>
  </si>
  <si>
    <t>АЗССС (к/у 8821) в 663104, Красноярский край, Казачинский р-н, Дудовка с, Озерная ул, дом № 18, КБ00014567</t>
  </si>
  <si>
    <t>КБ00014567</t>
  </si>
  <si>
    <t>АЗССС (к/у 10962) в Красноярский, Енисейский, Майское, Советская, дом № 6/1, КБ00019808</t>
  </si>
  <si>
    <t>КБ00019808</t>
  </si>
  <si>
    <t>АЗССС (к/у 7069) в Красноярский край, Большемуртинский район, с. Айтат, ул. Новая,1, КБ00014557</t>
  </si>
  <si>
    <t>КБ00014557</t>
  </si>
  <si>
    <t>АЗССС (к/у 9293) в Красноярский край, Северо-Енисейский, п.Вельмо, ул.Центральная дом 27 , КБ00016435</t>
  </si>
  <si>
    <t>КБ00016435</t>
  </si>
  <si>
    <t>АЗССС (к/у 6845) в Красноярский край, Минусинский район, п. Зеленый бор, 4, КБ00014385</t>
  </si>
  <si>
    <t>КБ00014385</t>
  </si>
  <si>
    <t>АЗССС (к/у 7105) в Красноярский край, Канский, с. Астафьевка, Первомайская, 2, КБ00014474</t>
  </si>
  <si>
    <t>КБ00014474</t>
  </si>
  <si>
    <t>АЗССС (к/у 12135) в Красноярский, Тасеевский, Усть-Кайтым, Набережная, дом № 6, КБ00020505</t>
  </si>
  <si>
    <t>КБ00020505</t>
  </si>
  <si>
    <t>АЗССС (к/у 8689) в Республика Хакасия  с.Солнечное ул.Мира,18, КБ00015690</t>
  </si>
  <si>
    <t>КБ00015690</t>
  </si>
  <si>
    <t>АЗССС (к/у 8688) в Республика Хакасия, с.Сарагаш ул.Зеленая,11, КБ00015689</t>
  </si>
  <si>
    <t>КБ00015689</t>
  </si>
  <si>
    <t>АЗССС (к/у 7127) в Красноярский край, Каратузовский район, д. Лебедевка, ул. Центральная, 16, КБ00014419</t>
  </si>
  <si>
    <t>КБ00014419</t>
  </si>
  <si>
    <t>АЗССС (к/у 9883) в Красноярский край, Рыбинский район, д. Новая, ул. Молодежная, 1, КБ00016995</t>
  </si>
  <si>
    <t>КБ00016995</t>
  </si>
  <si>
    <t>АЗССС (к/у 10839) в Красноярский, Ужурский, Яга, Советская, дом № 1, КБ00019339</t>
  </si>
  <si>
    <t>КБ00019339</t>
  </si>
  <si>
    <t>АЗССС (к/у 9788) в Красноярский край, Северо-Енисейский, п.Вангаш, ул. Студенческая дом 9, КБ00017146</t>
  </si>
  <si>
    <t>КБ00017146</t>
  </si>
  <si>
    <t>АЗССС (к/у 9797) в Красноярский край, Мотыгинский район, рп. Раздолинск, ул. Комсомольская, д. 11, КБ00017091</t>
  </si>
  <si>
    <t>КБ00017091</t>
  </si>
  <si>
    <t>АЗССС (к/у 9806) в Красноярский край, Северо-Енисейский, п.Вельмо, ул.Центральная дом 38, КБ00017147</t>
  </si>
  <si>
    <t>КБ00017147</t>
  </si>
  <si>
    <t>АЗССС (к/у 9885) в Красноярский край, Саянский район, п. Тугач, ул. им. Антонова, 7, КБ00016997</t>
  </si>
  <si>
    <t>КБ00016997</t>
  </si>
  <si>
    <t>АЗССС (к/у 9886) в Красноярский край, Саянский район, с. Унер, ул. Советская, 43-а, КБ00017006</t>
  </si>
  <si>
    <t>КБ00017006</t>
  </si>
  <si>
    <t>АЗССС (к/у 9889) в Красноярский край, Саянский район, п. Орье, ул. Центральная, 15, КБ00017000</t>
  </si>
  <si>
    <t>КБ00017000</t>
  </si>
  <si>
    <t>АЗССС (к/у 9890) в Красноярский край, Саянский район, с. Межово, ул. Новая, 33, КБ00017012</t>
  </si>
  <si>
    <t>КБ00017012</t>
  </si>
  <si>
    <t>АЗССС (к/у 9892) в Красноярский край, Саянский район, с. Вознесенка, ул. Центральная, 80, КБ00016999</t>
  </si>
  <si>
    <t>КБ00016999</t>
  </si>
  <si>
    <t>АЗССС (к/у 9884) в Красноярский край, Рыбинский район, с. Александровка, ул. Советская, 37 б, КБ00016993</t>
  </si>
  <si>
    <t>КБ00016993</t>
  </si>
  <si>
    <t>АЗССС (к/у 6971) в Красноярский край, Казачинский район, с. Рождественское, ул. Молодежная,1, КБ00014570</t>
  </si>
  <si>
    <t>КБ00014570</t>
  </si>
  <si>
    <t>АЗССС (к/у 6179) в Иркутская область, Черемховский р-н, п. Черемхово, КБ00014108</t>
  </si>
  <si>
    <t>КБ00014108</t>
  </si>
  <si>
    <t>АЗССС (к/у 7174) в Красноярский край, Емельяновский район, п. Кедровый, ул. Гвардейцев, д.5-309, КБ00014361</t>
  </si>
  <si>
    <t>КБ00014361</t>
  </si>
  <si>
    <t>АЗССС (к/у 10146) в Красноярский край, Енисейский район, Чалбышево, ул. Рождественского, 46а, КБ00017299</t>
  </si>
  <si>
    <t>КБ00017299</t>
  </si>
  <si>
    <t>АЗССС (к/у 6889) в Красноярский край, Абанский, с. Устьянск, Мира, 27а пом.4, КБ00014510</t>
  </si>
  <si>
    <t>КБ00014510</t>
  </si>
  <si>
    <t>АЗССС (к/у 10178) в Красноярский край, Партизанский район, п. Кутурчин, ул. Зеленая, 3/2, КБ00018282</t>
  </si>
  <si>
    <t>КБ00018282</t>
  </si>
  <si>
    <t>АЗССС (к/у 3502) в Красноярский край, Емельяновский район, п. Минино, КБ00014553</t>
  </si>
  <si>
    <t>КБ00014553</t>
  </si>
  <si>
    <t>АЗССС (к/у 12610) в Красноярский, дом № 69, КБ00020227</t>
  </si>
  <si>
    <t>КБ00020227</t>
  </si>
  <si>
    <t>АЗССС (к/у 10604) в Саха /Якутия/, Оленекский эвенкийский национальный, Оленек, Октябрьская, дом № 6, КБ00019224</t>
  </si>
  <si>
    <t>КБ00019224</t>
  </si>
  <si>
    <t>АЗССС (к/у 10602) в Саха /Якутия/, дом № 6/1, КБ00019226</t>
  </si>
  <si>
    <t>КБ00019226</t>
  </si>
  <si>
    <t>АЗССС (к/у 10598) в Саха /Якутия/, Хангаласский, Притузова, дом № 33, КБ00019231</t>
  </si>
  <si>
    <t>КБ00019231</t>
  </si>
  <si>
    <t>АЗССС (к/у 10603) в Саха /Якутия/, Нижнеколымский, Черский, дом № 14, КБ00019225</t>
  </si>
  <si>
    <t>КБ00019225</t>
  </si>
  <si>
    <t>АЗССС (к/у 13777) в 678350, Саха /Якутия/ Респ, Усть-Алданский у, Борогонцы с, Мигалкина ул, дом № 2, КБ00019234</t>
  </si>
  <si>
    <t>КБ00019234</t>
  </si>
  <si>
    <t>АЗССС (к/у 10599) в Саха /Якутия/, Сунтарский, Сунтар, Октябрьская, дом № 73, КБ00019241</t>
  </si>
  <si>
    <t>КБ00019241</t>
  </si>
  <si>
    <t>АЗССС (к/у 14630) в 678670, Саха /Якутия/ Респ, Чурапчинский у, Чурапча с, Ленина ул, дом № 35, КБ00019230</t>
  </si>
  <si>
    <t>КБ00019230</t>
  </si>
  <si>
    <t>АЗССС (к/у 10601) в Саха /Якутия/, Верхоянский, Батагай, дом № каб.1, КБ00019228</t>
  </si>
  <si>
    <t>КБ00019228</t>
  </si>
  <si>
    <t>АЗССС (к/у 10607) в Саха /Якутия/, Абыйский, Белая Гора, дом № 8/3, КБ00019221</t>
  </si>
  <si>
    <t>КБ00019221</t>
  </si>
  <si>
    <t>АЗССС (к/у 10611) в Саха /Якутия/, Мегино-Кангаласский, Майя, Советская, дом № 27/1, КБ00019233</t>
  </si>
  <si>
    <t>КБ00019233</t>
  </si>
  <si>
    <t>АЗССС (к/у 10612) в Саха /Якутия/, Алданский, дом № 7, кв.5, КБ00019227</t>
  </si>
  <si>
    <t>КБ00019227</t>
  </si>
  <si>
    <t>АЗССС (к/у 10613) в Саха /Якутия/, Олекминский, Молодежная, дом № 12, КБ00019223</t>
  </si>
  <si>
    <t>КБ00019223</t>
  </si>
  <si>
    <t>Г.Контракт №Ф.2016.449641, Инфомат Устьянск,</t>
  </si>
  <si>
    <t xml:space="preserve">Г.Контракт №Ф.2016.449641, Правительство КК, </t>
  </si>
  <si>
    <t xml:space="preserve">Г.Контракт №Ф.2016.449641, УС-228., </t>
  </si>
  <si>
    <t xml:space="preserve">��ГБУ МФЦ, </t>
  </si>
  <si>
    <t>ГБУ РС(Я</t>
  </si>
  <si>
    <t>АЗССС (к/у 10592) в Саха /Якутия/, Амгинский, Амга, Партизанская, дом № 44, КБ00019238</t>
  </si>
  <si>
    <t>КБ00019238</t>
  </si>
  <si>
    <t>АЗССС (к/у 10593) в Саха /Якутия/, Горный, Бердигестях, дом № 49, КБ00019235</t>
  </si>
  <si>
    <t>КБ00019235</t>
  </si>
  <si>
    <t>АЗССС (к/у 10595) в Саха /Якутия/, Вилюйский, Чиряева, дом № 18, КБ00019239</t>
  </si>
  <si>
    <t>КБ00019239</t>
  </si>
  <si>
    <t>АЗССС (к/у 10596) в Саха /Якутия/, Намский, Намцы, Советская, дом № 1, КБ00019232</t>
  </si>
  <si>
    <t>КБ00019232</t>
  </si>
  <si>
    <t>АЗССС (к/у 10597) в Саха /Якутия/, Нюрбинский, Ленина, дом № 30а, КБ00019240</t>
  </si>
  <si>
    <t>КБ00019240</t>
  </si>
  <si>
    <t>АЗССС (к/у 14943) в 678540, Саха /Якутия/ Респ, Усть-Янский у, Депутатский пгт, Арктика мкр, дом № 1, КБ00019222</t>
  </si>
  <si>
    <t>КБ00019222</t>
  </si>
  <si>
    <t>АЗССС (к/у 8703) в Республика Тыва, г. Ак-Довурак, ул. Центральная 18 (резервный), КБ00015671</t>
  </si>
  <si>
    <t>КБ00015671</t>
  </si>
  <si>
    <t xml:space="preserve">ГБУЗ РТ Барун-Хемчикская ЦКБ, </t>
  </si>
  <si>
    <t>АЗССС (к/у 3629) в Томская, дом № 48/1, кв.Мобильная станция, КБ00019809</t>
  </si>
  <si>
    <t>КБ00019809</t>
  </si>
  <si>
    <t xml:space="preserve">ГКУ РБ по Делам ГО, </t>
  </si>
  <si>
    <t>АЗССС (к/у 9960) в Красноярский край, Северо-Енисейский район, п. Новая Калами, ул. Юбилейная, дом 2, КБ00017080</t>
  </si>
  <si>
    <t>КБ00017080</t>
  </si>
  <si>
    <t>АЗССС (к/у 10001) в Красноярский, Манский, Жайма, КБ00019805</t>
  </si>
  <si>
    <t>КБ00019805</t>
  </si>
  <si>
    <t xml:space="preserve">Голд Филд ООО, </t>
  </si>
  <si>
    <t>АЗССС (к/у 9316) в АР Крым, г. Джанкой, ул. К. Маркса, 15, КБ00016403</t>
  </si>
  <si>
    <t>КБ00016403</t>
  </si>
  <si>
    <t>Городской Совет,</t>
  </si>
  <si>
    <t>АЗССС (к/у 5201) в Респ. Бурятия, Заиграевский  район, с. Нарын-Ацагат, ул. Раднаева, д.25 А, КБ00014039</t>
  </si>
  <si>
    <t>КБ00014039</t>
  </si>
  <si>
    <t>АЗССС (к/у 5085) в Бурятия, Хоринский, у.Ашанга, ул.Центральная дом 21, КБ00015699</t>
  </si>
  <si>
    <t>КБ00015699</t>
  </si>
  <si>
    <t>АЗССС (к/у 8701) в Республика Тыва, г. Чадан, ул. Ленина 74б (резервный), КБ00015661</t>
  </si>
  <si>
    <t>КБ00015661</t>
  </si>
  <si>
    <t>Дзун-Хемчикская ЦКБ,</t>
  </si>
  <si>
    <t>АЗССС (к/у 8693) в Республика Хакасия  с.Орджоникидзевское ул.Советская,36, КБ00015686</t>
  </si>
  <si>
    <t>КБ00015686</t>
  </si>
  <si>
    <t>АЗССС (к/у 9433) в Хабаровский край, Аяно-Майский р-н, пос. Мара-Кюэль, прииск "Кондер", КБ00016473</t>
  </si>
  <si>
    <t>КБ00016473</t>
  </si>
  <si>
    <t xml:space="preserve">ЗАО Кбк Бауконцепт, </t>
  </si>
  <si>
    <t>АЗССС (к/у 6691) в Респ. Хакасия, Аскизский р-н, рудник.Чазы-Гол, КБ00013783</t>
  </si>
  <si>
    <t>КБ00013783</t>
  </si>
  <si>
    <t>АЗССС (к/у 12781) в Красноярский, Курагинский, КБ00020148</t>
  </si>
  <si>
    <t>КБ00020148</t>
  </si>
  <si>
    <t xml:space="preserve">Золотая звезда ЗК ЗАО, </t>
  </si>
  <si>
    <t>АЗССС (к/у 10037) в Хабаровский край, Аяно-майский р-н, с. Джигда, ул. Совхозная, 2, КБ00017213</t>
  </si>
  <si>
    <t>КБ00017213</t>
  </si>
  <si>
    <t>Инфоматы, Правительство края, Инфоматы Хабаровский край,</t>
  </si>
  <si>
    <t>АЗССС (к/у 10661) в Хабаровский, Ульчский, Кольчем, дом № 2, КБ00019244</t>
  </si>
  <si>
    <t>КБ00019244</t>
  </si>
  <si>
    <t>АЗССС (к/у 10038) в Хабаровский край, Аяно-майский р-н, с. Нелькан, ул.Советская, 9а, КБ00017214</t>
  </si>
  <si>
    <t>КБ00017214</t>
  </si>
  <si>
    <t>АЗССС (к/у 8757) в Хабаровский край, Тугуро-Чумиканский р-н, с. Алгазея, пер. Победы, 6, КБ00015778</t>
  </si>
  <si>
    <t>КБ00015778</t>
  </si>
  <si>
    <t>АЗССС (к/у 10139) в Иркутская область, Бодайбинский район, рудник Голец Высочайший, КБ00017620</t>
  </si>
  <si>
    <t>КБ00017620</t>
  </si>
  <si>
    <t>АЗССС (к/у 10151) в Красноярский край, Енисейский район, п. Подтесово, пер. Заводской, 5, КБ00017300</t>
  </si>
  <si>
    <t>КБ00017300</t>
  </si>
  <si>
    <t>АЗССС (к/у 10151) в Красноярский край, Енисейский район, рп. Подтесово, ул. пер. Заводской, дом 5, КБ00017290</t>
  </si>
  <si>
    <t>КБ00017290</t>
  </si>
  <si>
    <t>АЗССС (к/у 9362) в Хабаровский край, Амурский р-н, с. Болонь , КБ00016451</t>
  </si>
  <si>
    <t>КБ00016451</t>
  </si>
  <si>
    <t>АЗССС (к/у 10876) в 682370, Хабаровский край, Нанайский р-н, Нижняя Манома с, Почтовая ул, дом № 4, КБ00016452</t>
  </si>
  <si>
    <t>КБ00016452</t>
  </si>
  <si>
    <t>АЗССС (к/у 10671) в Хабаровский, Амурский, Форель, КБ00019248</t>
  </si>
  <si>
    <t>КБ00019248</t>
  </si>
  <si>
    <t>АЗССС (к/у 10000) в Хабаровский край, р-н им. Лазо, пос. Сукпай, ул. Городская, 55, КБ00017049</t>
  </si>
  <si>
    <t>КБ00017049</t>
  </si>
  <si>
    <t>АЗССС (к/у 9998) в Хабаровский край, р-н им. Лазо, с. Невельское, ул. Центральная, 22, КБ00017050</t>
  </si>
  <si>
    <t>КБ00017050</t>
  </si>
  <si>
    <t>АЗССС (к/у 9422) в Хабаровский край, р-н им. П. Осипенко, с. Удинск, КБ00016484</t>
  </si>
  <si>
    <t>КБ00016484</t>
  </si>
  <si>
    <t>АЗССС (к/у 9423) в Хабаровский край, Николаевский р-н, пос. Оремиф, КБ00016485</t>
  </si>
  <si>
    <t>КБ00016485</t>
  </si>
  <si>
    <t>АЗССС (к/у 8713) в Хабаровский край, Верхнебуреинский р-н, с. Усть-Ургал, ул. Центральная, 6 , КБ00015656</t>
  </si>
  <si>
    <t>КБ00015656</t>
  </si>
  <si>
    <t>АЗССС (к/у 9995) в Хабаровский край, Николаевский р-н, с. Пуир, ул. Набережная, 11, КБ00017051</t>
  </si>
  <si>
    <t>КБ00017051</t>
  </si>
  <si>
    <t>АЗССС (к/у 9425) в Хабаровский край, Николаевский р-н, пос. Орель-Чля, КБ00016486</t>
  </si>
  <si>
    <t>КБ00016486</t>
  </si>
  <si>
    <t>АЗССС (к/у 9364) в 682949, Хабаровский край, Вяземский р-н, Венюково с, Кооперативная ул, дом № №17,, КБ00016453</t>
  </si>
  <si>
    <t>КБ00016453</t>
  </si>
  <si>
    <t>АЗССС (к/у 11081) в Тыва, Монгун-Тайгинский, Кызыл-Хая, Дагылган, дом № 14-2, КБ00019804</t>
  </si>
  <si>
    <t>КБ00019804</t>
  </si>
  <si>
    <t>АЗССС (к/у 13159) в Волгоградская, Клетский, Манойлин, Атамана Макарова, дом № 5, КБ00021611</t>
  </si>
  <si>
    <t>КБ00021611</t>
  </si>
  <si>
    <t>АЗССС (к/у 5121) в Хабаровский край, Догордон, КБ00013866</t>
  </si>
  <si>
    <t>КБ00013866</t>
  </si>
  <si>
    <t>Инфоматы, ТаксТелеком ООО, Инфоматы Хабаровский край,</t>
  </si>
  <si>
    <t>АЗССС (к/у 5127) в Хабаровский край, Наумовка, КБ00013868</t>
  </si>
  <si>
    <t>КБ00013868</t>
  </si>
  <si>
    <t>АЗССС (к/у 13915) в Вологодская, Грязовецкий, Становое (Сидоровское МО), кв.Магазин №106, КБ00021827</t>
  </si>
  <si>
    <t>КБ00021827</t>
  </si>
  <si>
    <t>АЗССС (к/у 14316) в Омская, Любинский, Замелетеновка, дом № 39, КБ00022082</t>
  </si>
  <si>
    <t>КБ00022082</t>
  </si>
  <si>
    <t>АЗССС (к/у 5134) в Хабаровский край, Имени Лазо р-н, Южный, КБ00013901</t>
  </si>
  <si>
    <t>КБ00013901</t>
  </si>
  <si>
    <t>АЗССС (к/у 5151) в Хабаровский край, Верхнебуреинский р-н, Зимовье, КБ00013878</t>
  </si>
  <si>
    <t>КБ00013878</t>
  </si>
  <si>
    <t>АЗССС (к/у 5154) в Хабаровский край, Верхнебуреинский р-н, Согда, КБ00013879</t>
  </si>
  <si>
    <t>КБ00013879</t>
  </si>
  <si>
    <t>АЗССС (к/у 5155) в Хабаровский край, Верхнебуреинский р-н, Ушман, КБ00013881</t>
  </si>
  <si>
    <t>КБ00013881</t>
  </si>
  <si>
    <t>АЗССС (к/у 5156) в Хабаровский край, Верхнебуреинский р-н, Шахтинский, КБ00013882</t>
  </si>
  <si>
    <t>КБ00013882</t>
  </si>
  <si>
    <t>АЗССС (к/у 5142) в Хабаровский край, Вяземский р-н, Кедрово, КБ00013885</t>
  </si>
  <si>
    <t>КБ00013885</t>
  </si>
  <si>
    <t>АЗССС (к/у 2262) в Республика Бурятия, Северо-Байкальский район, г. Северобайкальск, с. Дабан, КБ00018478</t>
  </si>
  <si>
    <t>КБ00018478</t>
  </si>
  <si>
    <t xml:space="preserve">Иркутскэнерго ОАО, </t>
  </si>
  <si>
    <t>АЗССС (к/у 10511) в Красноярский край, Северо-Енисейский р-н, 35 км по автодороге от п.Брянка в стор, КБ00016279</t>
  </si>
  <si>
    <t>КБ00016279</t>
  </si>
  <si>
    <t xml:space="preserve">Кайрос ООО, </t>
  </si>
  <si>
    <t>АЗССС (к/у 14803) в Ямало-Ненецкий, Тазовский, КБ00022545</t>
  </si>
  <si>
    <t>КБ00022545</t>
  </si>
  <si>
    <t xml:space="preserve">КВРЦ ООО, </t>
  </si>
  <si>
    <t>АЗССС (к/у 7916) в Красноярский край, Рыбинский район, г. Заозерный, ул. Гагарина,21, КБ00014661</t>
  </si>
  <si>
    <t>КБ00014661</t>
  </si>
  <si>
    <t>АЗССС (к/у 6634) в Ямало-Ненецкий АО, Тазовский, участок 302, КБ00013618</t>
  </si>
  <si>
    <t>КБ00013618</t>
  </si>
  <si>
    <t>АЗССС (к/у 6647) в Иркутская область, Киренский район, с. Воронежский, КБ00013733</t>
  </si>
  <si>
    <t>КБ00013733</t>
  </si>
  <si>
    <t>АЗССС (к/у 8488) в Красноярский, Таймырский Долгано-Ненецкий, Диксон, Водопьянова, дом № 26, КБ00020403</t>
  </si>
  <si>
    <t>КБ00020403</t>
  </si>
  <si>
    <t>КГКУ "ЦЗН г.п. Диксон",</t>
  </si>
  <si>
    <t>АЗССС (к/у 6696) в Красноярский край, Курагинский р-н, п. Прудный, ул. Клубная, д.1, КБ00013796</t>
  </si>
  <si>
    <t>КБ00013796</t>
  </si>
  <si>
    <t>АЗССС (к/у 13866) в Алтай, Усть-Канский, Кайсын, Заречная, дом № 23, КБ00020826</t>
  </si>
  <si>
    <t>КБ00020826</t>
  </si>
  <si>
    <t>АЗССС (к/у 13868) в Алтай, Турочакский, Курмач-Байгол, Центральная, дом № 10, КБ00020828</t>
  </si>
  <si>
    <t>КБ00020828</t>
  </si>
  <si>
    <t xml:space="preserve">Контракт возмездного оказания услуг № 0319200068118000044/42, Минобрнауки России, </t>
  </si>
  <si>
    <t>АЗССС (к/у 3499) в Республика Бурятия, Мухоршибирский район, с.Балта, ул. Балтинская, 20-2, КБ00013915</t>
  </si>
  <si>
    <t>КБ00013915</t>
  </si>
  <si>
    <t xml:space="preserve">Контракт возмездного оказания услуг № 0319200068118000044/42, ООО УСП Компьюлинк, </t>
  </si>
  <si>
    <t>АЗССС (к/у 11092) в Тыва, Каа-Хемский, Дерзиг-Аксы, Сарыг-Сепская, дом № 28, КБ00019795</t>
  </si>
  <si>
    <t>КБ00019795</t>
  </si>
  <si>
    <t>АЗССС (к/у 10041) в Красноярский край, Иланский район, г. Иланский, ул. Озерная, д. 50, КБ00017223</t>
  </si>
  <si>
    <t>КБ00017223</t>
  </si>
  <si>
    <t>АЗССС (к/у 7094) в Красноярский край, Большемуртинский район, с. Таловка, ул. Советская,14, КБ00014562</t>
  </si>
  <si>
    <t>КБ00014562</t>
  </si>
  <si>
    <t>АЗССС (к/у 10115) в Красноярский край, Курагинский р-н, п. Журавлево, ул. Набережная, 18, КБ00017271</t>
  </si>
  <si>
    <t>КБ00017271</t>
  </si>
  <si>
    <t>АЗССС (к/у 7248) в Красноярский край, Кежемский район, г. Кодинск, ул. Колесниченко, 4а-128, КБ00014523</t>
  </si>
  <si>
    <t>КБ00014523</t>
  </si>
  <si>
    <t>АЗССС (к/у 10116) в Красноярский край, Шушенский р-н, п. Шушенское, ул. Речная, 7, КБ00017272</t>
  </si>
  <si>
    <t>КБ00017272</t>
  </si>
  <si>
    <t>АЗССС (к/у 10249) в Республика Бурятия, Мухоршибирский район, с. Галтай, д. 6 А, КБ00018522</t>
  </si>
  <si>
    <t>КБ00018522</t>
  </si>
  <si>
    <t>АЗССС (к/у 6726) в Республика Саха (Якутия), Усть-Алданский р-н, с.Тумул, Ленина,24, КБ00013944</t>
  </si>
  <si>
    <t>КБ00013944</t>
  </si>
  <si>
    <t>АЗССС (к/у 9419) в Красноярский, Минусинский, Тигрицкое, Советская, дом № 12, КБ00024901</t>
  </si>
  <si>
    <t>КБ00024901</t>
  </si>
  <si>
    <t>АЗССС (к/у 9948) в Республика Бурятия, Тункинский район, п. Аршан, ул. Набережная, д. 15, КБ00017193</t>
  </si>
  <si>
    <t>КБ00017193</t>
  </si>
  <si>
    <t>АЗССС (к/у 10216) в Республика Бурятия, Кяхтинский район, с. Большая Кудара, ул. Куйбышева, д. 6, КБ00017622</t>
  </si>
  <si>
    <t>КБ00017622</t>
  </si>
  <si>
    <t>АЗССС (к/у 11091) в Тыва, дом № 13а, КБ00019794</t>
  </si>
  <si>
    <t>КБ00019794</t>
  </si>
  <si>
    <t>АЗССС (к/у 8855) в Кемеровская область, Мариинский район, с. Обояновка, ул. Новая , д.3, КБ00016064</t>
  </si>
  <si>
    <t>КБ00016064</t>
  </si>
  <si>
    <t>АЗССС (к/у 10177) в Красноярский край, Уярский район, п. Балай, ул. Пушкина, 22, КБ00018281</t>
  </si>
  <si>
    <t>КБ00018281</t>
  </si>
  <si>
    <t>АЗССС (к/у 8980) в Красноярский край, Тасеевский район, с. Сивохино, ул. Центральная, дом 42/1, КБ00016600</t>
  </si>
  <si>
    <t>КБ00016600</t>
  </si>
  <si>
    <t>АЗССС (к/у 9003) в Красноярский край, Северо-Енисейский, рп.Северо-Енисейский, ул.Коммунистическая д, КБ00016342</t>
  </si>
  <si>
    <t>КБ00016342</t>
  </si>
  <si>
    <t>АЗССС (к/у 10211) в Республика Бурятия, Закаменский район, с. Баянгол, ул. Первомайская, д. 19, КБ00017621</t>
  </si>
  <si>
    <t>КБ00017621</t>
  </si>
  <si>
    <t>АЗССС (к/у 9039) в Красноярский край, Северо-Енисейский, рп.Северо-Енисейский, КБ00016381</t>
  </si>
  <si>
    <t>КБ00016381</t>
  </si>
  <si>
    <t>АЗССС (к/у 6787) в Бурятия, Бичурский район, с. Шанага, ул. Ленина, д.16А, КБ00014252</t>
  </si>
  <si>
    <t>КБ00014252</t>
  </si>
  <si>
    <t>АЗССС (к/у 13192) в Омская, Усть-Ишимский, Большая Тава, дом № 7, кв.2, КБ00021099</t>
  </si>
  <si>
    <t>КБ00021099</t>
  </si>
  <si>
    <t>АЗССС (к/у 11089) в Тыва, Каа-Хемский, Суг-Бажы, Дружба, дом № 25-1, КБ00019792</t>
  </si>
  <si>
    <t>КБ00019792</t>
  </si>
  <si>
    <t>УФК Казначейство,</t>
  </si>
  <si>
    <t>АЗССС (к/у 14518) в Тыва, Бай-Тайгинский, Кызыл-Даг, Эки-Турачылар, дом № 14, кв.2, КБ00022068</t>
  </si>
  <si>
    <t>КБ00022068</t>
  </si>
  <si>
    <t>АЗССС (к/у 9321) в АР Крым, г. Керчь, ул. Пирогова, 4, КБ00016416</t>
  </si>
  <si>
    <t>КБ00016416</t>
  </si>
  <si>
    <t>АЗССС (к/у 14750) в 662941, Красноярский край, Курагинский р-н, Кордово с, Геологическая ул, дом № 1, КБ00022347</t>
  </si>
  <si>
    <t>КБ00022347</t>
  </si>
  <si>
    <t>АЗССС (к/у 15060) в Алтай, Улаганский, Балыкча, Центральная, дом № 12, КБ00022685</t>
  </si>
  <si>
    <t>КБ00022685</t>
  </si>
  <si>
    <t>АЗССС (к/у 9453) в Республика Бурятия, Баунтовский эвенкийский район, с. Багдарин, ул. Зеленая, 9-1, КБ00016601</t>
  </si>
  <si>
    <t>КБ00016601</t>
  </si>
  <si>
    <t>АЗССС (к/у 13191) в Омская, Одесский, Брезицк, дом № 18, кв.2, КБ00021098</t>
  </si>
  <si>
    <t>КБ00021098</t>
  </si>
  <si>
    <t>АЗССС (к/у 13501) в Красноярский, Ермаковский, Григорьевка, Заправочная, дом № 8, КБ00020321</t>
  </si>
  <si>
    <t>КБ00020321</t>
  </si>
  <si>
    <t>АЗССС (к/у 9382) в Красноярский край, г. Норильск, ул. Ветеранов, 24, КП-20, ОИК-30, КБ00018413</t>
  </si>
  <si>
    <t>КБ00018413</t>
  </si>
  <si>
    <t>АЗССС (к/у 8737) в Республика Тыва, Кызыльский р-н, правый берег дача, ул.Урожайная, 47, КБ00015792</t>
  </si>
  <si>
    <t>КБ00015792</t>
  </si>
  <si>
    <t>АЗССС (к/у 13964) в Омская, Крутинский, Камчатка, дом № 18/2, КБ00021646</t>
  </si>
  <si>
    <t>КБ00021646</t>
  </si>
  <si>
    <t>АЗССС (к/у 9943) в Республика Бурятия, Хоринский район, с. Хоринск, ул. Луговая, 13, КБ00017194</t>
  </si>
  <si>
    <t>КБ00017194</t>
  </si>
  <si>
    <t>АЗССС (к/у 3496) в 671195, Бурятия Респ, Селенгинский р-н, Билютай с, Ульянова ул, дом № 13, КБ00013921</t>
  </si>
  <si>
    <t>КБ00013921</t>
  </si>
  <si>
    <t>АЗССС (к/у 15088) в Красноярский, Идринский, Восточный, Прудная, дом № 5, кв.2, КБ00022965</t>
  </si>
  <si>
    <t>КБ00022965</t>
  </si>
  <si>
    <t>АЗССС (к/у 9552) в Хабаровский край, р-н им. Лазо, с. Киинск, ул. Стрельникова, 1, КБ00016559</t>
  </si>
  <si>
    <t>КБ00016559</t>
  </si>
  <si>
    <t>9746, NS4401,</t>
  </si>
  <si>
    <t>АЗССС (к/у 15090) в Красноярский, Рыбинский, Урал, Щетинкина, дом № 9, КБ00022976</t>
  </si>
  <si>
    <t>КБ00022976</t>
  </si>
  <si>
    <t>АЗССС (к/у 9327) в Республика Бурятия, Бичурский район, п. Потанино, ул. Октябрьская, д. 50, КБ00018475</t>
  </si>
  <si>
    <t>КБ00018475</t>
  </si>
  <si>
    <t>АЗССС (к/у 10820) в Красноярский, Восточная, дом № 16, КБ00020159</t>
  </si>
  <si>
    <t>КБ00020159</t>
  </si>
  <si>
    <t>АЗССС (к/у 10853) в Красноярский, Рыбинский, Саянский, Мира, дом № 8-3, КБ00020160</t>
  </si>
  <si>
    <t>КБ00020160</t>
  </si>
  <si>
    <t>АЗССС (к/у 11093) в Тыва, Улуг-Хемский, Чодураа, Алангыыш (Чааты), дом № 12-1, КБ00019796</t>
  </si>
  <si>
    <t>КБ00019796</t>
  </si>
  <si>
    <t>АЗССС (к/у 9829) в Республика Бурятия, Джидинский район, с. Гэгэтуй, ул. Комсомольская, д. 62, КБ00016864</t>
  </si>
  <si>
    <t>КБ00016864</t>
  </si>
  <si>
    <t>АЗССС (к/у 9853) в Омская область, Москаленский район, д. Звездино, ул. Рабочая, д. 4, кв. 2, КБ00016977</t>
  </si>
  <si>
    <t>КБ00016977</t>
  </si>
  <si>
    <t>АЗССС (к/у 9855) в Омская область, Кормиловский район, 1 Фоминовка, ул. Гагарина, д. 34, кв. 2, КБ00016975</t>
  </si>
  <si>
    <t>КБ00016975</t>
  </si>
  <si>
    <t>АЗССС (к/у 9796) в Красноярский край, Балахтинский район, с. Петропавловка, ул. Больничная, дом 30-1, КБ00016900</t>
  </si>
  <si>
    <t>КБ00016900</t>
  </si>
  <si>
    <t>АЗССС (к/у 10579) в Красноярский, Набережная, дом № 58, кв.42, КБ00020161</t>
  </si>
  <si>
    <t>КБ00020161</t>
  </si>
  <si>
    <t>АЗССС (к/у 6724) в Республика Саха (Якутия), Усть-Алданский р-н, с.Чаран, ул. Озерная,7, КБ00013942</t>
  </si>
  <si>
    <t>КБ00013942</t>
  </si>
  <si>
    <t>АЗССС (к/у 10212) в Республика Бурятия, Кяхтинский район, с. Киран, ул. Дорожная, д. 36, КБ00017624</t>
  </si>
  <si>
    <t>КБ00017624</t>
  </si>
  <si>
    <t>АЗССС (к/у 15069) в Красноярский, дом № 47, КБ00022687</t>
  </si>
  <si>
    <t>КБ00022687</t>
  </si>
  <si>
    <t>АЗССС (к/у 6051) в Красноярский край, Уярский район, с. Толстихино, ул. Мира, д. 2, КБ00014262</t>
  </si>
  <si>
    <t>КБ00014262</t>
  </si>
  <si>
    <t>АЗССС (к/у 8694) в 655273, Хакасия Респ, Орджоникидзевский р-н, Гайдаровск п, Целинная ул, дом № 5, КБ00015694</t>
  </si>
  <si>
    <t>КБ00015694</t>
  </si>
  <si>
    <t>АЗССС (к/у 6692) в Республика Саха (Якутия), Чурапчинский р-н, с. Чурапча, ул. К. Маркса,15 а, КБ00013949</t>
  </si>
  <si>
    <t>КБ00013949</t>
  </si>
  <si>
    <t>АЗССС (к/у 6695) в Республика Саха (Якутия), Усть-Янский р-н, с. Ханыр, ул. Арьяна Болтунова,4. , КБ00013946</t>
  </si>
  <si>
    <t>КБ00013946</t>
  </si>
  <si>
    <t>АЗССС (к/у 6705) в Республика Саха (Якутия), Усть-Янский р-н, с. Ханыр, ул. Арьяна Болтунова,29, КБ00013948</t>
  </si>
  <si>
    <t>КБ00013948</t>
  </si>
  <si>
    <t>АЗССС (к/у 6708) в Республика Саха (Якутия), Усть-Янский р-н, с. Ханыр, ул. Арьяна Болтунова,18, КБ00013947</t>
  </si>
  <si>
    <t>КБ00013947</t>
  </si>
  <si>
    <t>АЗССС (к/у 6709) в Республика Саха (Якутия), Усть-Алданский р-н, п. Кюпцы, ул. Советская,24, КБ00013945</t>
  </si>
  <si>
    <t>КБ00013945</t>
  </si>
  <si>
    <t>АЗССС (к/у 6713) в Республика Саха (Якутия), Усть-Алданский р-н, с. Бейдинга, ул. Мичурина,18/1, КБ00013941</t>
  </si>
  <si>
    <t>КБ00013941</t>
  </si>
  <si>
    <t>АЗССС (к/у 6715) в Республика Саха (Якутия), Усть-Алданский р-н, с.Чаран, ул. Героя Д.Бурцева,22, КБ00013943</t>
  </si>
  <si>
    <t>КБ00013943</t>
  </si>
  <si>
    <t>АЗССС (к/у 6717) в Республика Саха (Якутия), Усть-Алданский р-н, с. Пестрякова, 28, КБ00013940</t>
  </si>
  <si>
    <t>КБ00013940</t>
  </si>
  <si>
    <t>АЗССС (к/у 6721) в Республика Саха (Якутия), Усть-Алданский р-н, с. Ары-Тит, ул. Березовая,4, КБ00013938</t>
  </si>
  <si>
    <t>КБ00013938</t>
  </si>
  <si>
    <t>АЗССС (к/у 6738) в Республика Саха (Якутия), Жиганский р-н, с. Бестях, ул. Центральная, 10а, КБ00013928</t>
  </si>
  <si>
    <t>КБ00013928</t>
  </si>
  <si>
    <t>АЗССС (к/у 5241) в Республика Бурятия, Окинский район, п. Самарта, ул. Столовая, 1, КБ00016749</t>
  </si>
  <si>
    <t>КБ00016749</t>
  </si>
  <si>
    <t>АЗССС (к/у 10355) в Республика Бурятия, Тункинский район, с. Нуган, ул. Калинина, д. 27, КБ00018521</t>
  </si>
  <si>
    <t>КБ00018521</t>
  </si>
  <si>
    <t>АЗССС (к/у 10215) в Республика Бурятия, Еравнинский район, с. Сосново-Озерское, пер. Стадионный, д. , КБ00017623</t>
  </si>
  <si>
    <t>КБ00017623</t>
  </si>
  <si>
    <t>АЗССС (к/у 9021) в Бурятия, Еравнинский, с.Исинга, ул.Жамбалова дом 32 , КБ00016216</t>
  </si>
  <si>
    <t>КБ00016216</t>
  </si>
  <si>
    <t>АЗССС (к/у 9498) в Красноярский, Ирбейский, Ирбейское, Кооперативная, дом № 44/1, КБ00020248</t>
  </si>
  <si>
    <t>КБ00020248</t>
  </si>
  <si>
    <t>АЗССС (к/у 9109) в Бурятия, Тункинский, с.Харбяты, ул.Фрунзе дом 10, КБ00016261</t>
  </si>
  <si>
    <t>КБ00016261</t>
  </si>
  <si>
    <t>АЗССС (к/у 6727) в Республика Саха (Якутия), Усть-Алданский р-н, с. Бейдинга, ул. 40 лет Победы,8, КБ00013939</t>
  </si>
  <si>
    <t>КБ00013939</t>
  </si>
  <si>
    <t>АЗССС (к/у 6009) в Красноярский край, Саянский район, п. Тугач, ул. Антонова, д. 8, КБ00014287</t>
  </si>
  <si>
    <t>КБ00014287</t>
  </si>
  <si>
    <t>АЗССС (к/у 6010) в Красноярский край, Саянский район, с. Большой Арбай, ул. Почтовая, д. 9-1, КБ00014285</t>
  </si>
  <si>
    <t>КБ00014285</t>
  </si>
  <si>
    <t>АЗССС (к/у 6728) в Республика Саха (Якутия), Таттинский р-н, с.Боробул, ул. Лыабачаайы, 4/1, КБ00013937</t>
  </si>
  <si>
    <t>КБ00013937</t>
  </si>
  <si>
    <t>АЗССС (к/у 6729) в Республика Саха (Якутия), Таттинский р-н, с.Боробул, ул. Березовая,7, КБ00013936</t>
  </si>
  <si>
    <t>КБ00013936</t>
  </si>
  <si>
    <t>АЗССС (к/у 6730) в Республика Саха (Якутия), Таттинский р-н, с.Боробул, ул. Заречная,10, КБ00013935</t>
  </si>
  <si>
    <t>КБ00013935</t>
  </si>
  <si>
    <t>АЗССС (к/у 6018) в Красноярский край, Дзержинский район, с. Шеломки, ул. Подгорная, д. 2, КБ00014269</t>
  </si>
  <si>
    <t>КБ00014269</t>
  </si>
  <si>
    <t>АЗССС (к/у 6733) в Республика Саха (Якутия), Таттинский р-н, с. Кайы, ул. Сабарайкина,21, КБ00013932</t>
  </si>
  <si>
    <t>КБ00013932</t>
  </si>
  <si>
    <t>АЗССС (к/у 6791) в Таймырский (Долгано-Нененцкий), Хатангский, п. Усть-Авам, ул. Набережная, д.7, КБ00014070</t>
  </si>
  <si>
    <t>КБ00014070</t>
  </si>
  <si>
    <t>АЗССС (к/у 6736) в Республика Саха (Якутия), Таттинский р-н, с.Чычымах, ул. Торговая,1, КБ00013934</t>
  </si>
  <si>
    <t>КБ00013934</t>
  </si>
  <si>
    <t>АЗССС (к/у 7173) в Красноярский край, Емельяновский район, рп. Емельяново, ул. Московская, д.82, КБ00014360</t>
  </si>
  <si>
    <t>КБ00014360</t>
  </si>
  <si>
    <t>АЗССС (к/у 7177) в Красноярский край, Емельяновский район,с. Арейское, ул. Дачная, д.11/1, КБ00014363</t>
  </si>
  <si>
    <t>КБ00014363</t>
  </si>
  <si>
    <t>АЗССС (к/у 6036) в Красноярский край, Ирбейский район, п. Степановка, ул. Центральная, д. 18, КБ00014280</t>
  </si>
  <si>
    <t>КБ00014280</t>
  </si>
  <si>
    <t>АЗССС (к/у 7180) в Красноярский край, Абанский район, п. Абан, ул. Профсоюзов, 9-1, КБ00014532</t>
  </si>
  <si>
    <t>КБ00014532</t>
  </si>
  <si>
    <t>АЗССС (к/у 7329) в Республика Бурятия, г. Улан-Удэ, ул. Придорожная, проезд 5, д.42, КБ00014469</t>
  </si>
  <si>
    <t>КБ00014469</t>
  </si>
  <si>
    <t>АЗССС (к/у 9019) в Бурятия, Еравнинский, с.Исинга, ул.Производственная дом 8, КБ00016214</t>
  </si>
  <si>
    <t>КБ00016214</t>
  </si>
  <si>
    <t>АЗССС (к/у 6041) в Красноярский край, Уярский район, с. Авда, ул. Юбилейная, д. 1, КБ00014261</t>
  </si>
  <si>
    <t>КБ00014261</t>
  </si>
  <si>
    <t>АЗССС (к/у 6043) в Красноярский край, Ирбейский район, с. Благовещенка, ул. Трактовая, д. 9а, КБ00014282</t>
  </si>
  <si>
    <t>КБ00014282</t>
  </si>
  <si>
    <t>АЗССС (к/у 6045) в Красноярский край, Канский район, с. Большая Уря, ул. 9-ой Пятилетки, д. 7, КБ00014276</t>
  </si>
  <si>
    <t>КБ00014276</t>
  </si>
  <si>
    <t>АЗССС (к/у 15129) в Красноярский, Тихая, дом № 8, КБ00022997</t>
  </si>
  <si>
    <t>КБ00022997</t>
  </si>
  <si>
    <t>АЗССС (к/у 6737) в Республика Саха (Якутия), Жиганский р-н, с. Бестях, ул. Таежная,3, КБ00013927</t>
  </si>
  <si>
    <t>КБ00013927</t>
  </si>
  <si>
    <t>АЗССС (к/у 9940) в Красноярский край, Канский район, г. Канск, ул. Эйдемана, д. 7/2, кв. 26, КБ00017076</t>
  </si>
  <si>
    <t>КБ00017076</t>
  </si>
  <si>
    <t>АЗССС (к/у 8910) в Республика Тыва, Сут-Хольский кожуун, с.Ишкин, ул.Мурзууна, д.13, КБ00016116</t>
  </si>
  <si>
    <t>КБ00016116</t>
  </si>
  <si>
    <t>АЗССС (к/у 14748) в Красноярский, Шушенский, Голубая, Енисейская, дом № 54, КБ00022348</t>
  </si>
  <si>
    <t>КБ00022348</t>
  </si>
  <si>
    <t>АЗССС (к/у 6735) в Республика Саха (Якутия), Кобянский р-н, пос. Кальвица, ул. Рыбацкая,7, КБ00013929</t>
  </si>
  <si>
    <t>КБ00013929</t>
  </si>
  <si>
    <t>АЗССС (к/у 6734) в Республика Саха (Якутия), Таттинский р-н, с. Кайы, ул. Собакина,17, КБ00013931</t>
  </si>
  <si>
    <t>КБ00013931</t>
  </si>
  <si>
    <t>АЗССС (к/у 6731) в Республика Саха (Якутия), Таттинский р-н, с. Кайы,ул. Моростонская,27, КБ00013930</t>
  </si>
  <si>
    <t>КБ00013930</t>
  </si>
  <si>
    <t>АЗССС (к/у 6732) в Республика Саха (Якутия), Таттинский р-н, с.Чычымах, ул. Кулаковского,33, КБ00013933</t>
  </si>
  <si>
    <t>КБ00013933</t>
  </si>
  <si>
    <t>АЗССС (к/у 8785) в Красноярский край, Большеулуйский, с/о.Роднички, ул.Центральная дом 24 , КБ00016221</t>
  </si>
  <si>
    <t>КБ00016221</t>
  </si>
  <si>
    <t>АЗССС (к/у 8804) в Красноярский край, _Города краевого подчинения, г.Енисейск, ул.Промышленная дом 2, КБ00016227</t>
  </si>
  <si>
    <t>КБ00016227</t>
  </si>
  <si>
    <t>АЗССС (к/у 8912) в Красноярский край, Шушенский  р-н, с.Белозерка, ул.Ленина, 16-1    , КБ00016113</t>
  </si>
  <si>
    <t>КБ00016113</t>
  </si>
  <si>
    <t>АЗССС (к/у 8913) в Красноярский край, Шушенский р-н, п. Зарничный, ул. Ленина 2-3         , КБ00016112</t>
  </si>
  <si>
    <t>КБ00016112</t>
  </si>
  <si>
    <t>АЗССС (к/у 9020) в Бурятия, Еравнинский, с.Можайка, ул.Цырендылыкова дом 25 , КБ00016215</t>
  </si>
  <si>
    <t>КБ00016215</t>
  </si>
  <si>
    <t>АЗССС (к/у 9097) в Республика Тыва, Кызыльский р-н,  пгт.Каа-Хем, ул.Геофизическая, 10, КБ00016281</t>
  </si>
  <si>
    <t>КБ00016281</t>
  </si>
  <si>
    <t>АЗССС (к/у 9098) в Республика Тыва, Сут-Хольский кожуун, с.Баян-Кол, ул.Ленина, 26, КБ00016280</t>
  </si>
  <si>
    <t>КБ00016280</t>
  </si>
  <si>
    <t>АЗССС (к/у 9175) в Республика Бурятия, Бичурский район, с. Бичура, ул. Маскова, дом 13, КБ00018476</t>
  </si>
  <si>
    <t>КБ00018476</t>
  </si>
  <si>
    <t>АЗССС (к/у 9350) в 663200, Красноярский край, Туруханский р-н, Игарка г, 1-й мкр, дом № №30, кв.КА-7, КБ00016238</t>
  </si>
  <si>
    <t>КБ00016238</t>
  </si>
  <si>
    <t>АЗССС (к/у 9499) в Красноярский край, Саянский район, с. Малиновка, ул. Молодежная, 21-1, КБ00016542</t>
  </si>
  <si>
    <t>КБ00016542</t>
  </si>
  <si>
    <t>АЗССС (к/у 9586) в Республика Бурятия, Еравнинский район, с. Сосново-Озерское, ул. Краснопартизанска, КБ00016567</t>
  </si>
  <si>
    <t>КБ00016567</t>
  </si>
  <si>
    <t>АЗССС (к/у 8805) в Красноярский край, Енисейский, п.Высокогорский, ул.Мира дом 4 , КБ00016229</t>
  </si>
  <si>
    <t>КБ00016229</t>
  </si>
  <si>
    <t>АЗССС (к/у 9708) в 671417, Бурятия Респ, Хоринский р-н, Кульский Станок у, Улан-Одонская ул, дом № 2, КБ00014247</t>
  </si>
  <si>
    <t>КБ00014247</t>
  </si>
  <si>
    <t>АЗССС (к/у 8531) в Томская область, Каргасокский район, п. Старая Березовка, КБ00015547</t>
  </si>
  <si>
    <t>КБ00015547</t>
  </si>
  <si>
    <t>АЗССС (к/у 9032) в Красноярский край, Минусинский район, с.Большая Ничка, ул.Автомобильная дом 81 , КБ00016235</t>
  </si>
  <si>
    <t>КБ00016235</t>
  </si>
  <si>
    <t>8227, 9388, NS3598,</t>
  </si>
  <si>
    <t>АЗССС (к/у 9641) в Красноярский край, Шарыповский район, с. Береш, ул. Центральная, дом 47, КБ00016862</t>
  </si>
  <si>
    <t>КБ00016862</t>
  </si>
  <si>
    <t>АЗССС (к/у 15203) в 662607, Красноярский край, Минусинск г, Спартака ул, дом № 92, КБ00023034</t>
  </si>
  <si>
    <t>КБ00023034</t>
  </si>
  <si>
    <t>АЗССС (к/у 10377) Красноярский край, Идринский р-н, с. Идринское, ул. Комсомольская 5-4, КБ00022963</t>
  </si>
  <si>
    <t>КБ00022963</t>
  </si>
  <si>
    <t>Контракт возмездного оказания услуг № 0319200068118000044/42, Школа Дистанционного Образования, 	8-923-328-7875,</t>
  </si>
  <si>
    <t>АЗССС (к/у 10213) в Республика Бурятия, Кяхтинский район, с. Киран, ул. Заречная, д. 26-1, КБ00017625</t>
  </si>
  <si>
    <t>КБ00017625</t>
  </si>
  <si>
    <t>АЗССС (к/у 10214) в Республика Бурятия, Хоринский район, с. Хоринск, пер. Спортивный, д. 1, КБ00017626</t>
  </si>
  <si>
    <t>КБ00017626</t>
  </si>
  <si>
    <t>АЗССС (к/у 10547) в 665125, Иркутская обл, Нижнеудинский р-н, Костино п, Молодежная ул, дом № 1, кор, КБ00004729</t>
  </si>
  <si>
    <t>КБ00004729</t>
  </si>
  <si>
    <t>АЗССС (к/у 15513) в Красноярский, Березовский, Березовка, 1КМ, дом № 1Ж, КБ00024873</t>
  </si>
  <si>
    <t>КБ00024873</t>
  </si>
  <si>
    <t>Контракт возмездного оказания услуг № 0319200068118000044/42, Школа Дистанционного Образования, ДОДИ_ Итыгилова Любовь,</t>
  </si>
  <si>
    <t>Контракт возмездного оказания услуг № 0319200068118000044/42, Школа Дистанционного Образования, ДОДИ_ Шелковников Вадим,</t>
  </si>
  <si>
    <t>Костинский лесхоз,</t>
  </si>
  <si>
    <t>КП-39 ФКУ ОИК-40 ГУФСИН Ариадна,</t>
  </si>
  <si>
    <t>АЗССС (к/у 8707) в Республика Тыва, п. Каа-Хем, ул. Шахтерская 4 (резервный), КБ00015663</t>
  </si>
  <si>
    <t>КБ00015663</t>
  </si>
  <si>
    <t>Кызыльская ЦКБ,</t>
  </si>
  <si>
    <t>АЗССС (к/у 9101) в Чебулинский район, Кемеровская область, Поселок Первый, ДК, КБ00016354</t>
  </si>
  <si>
    <t>КБ00016354</t>
  </si>
  <si>
    <t>АЗССС (к/у 9042) в Ямало-Ненецкий, Шурышкарский, п.Ямгорт, ул.Мира дом 2а, КБ00016241</t>
  </si>
  <si>
    <t>КБ00016241</t>
  </si>
  <si>
    <t xml:space="preserve">$БШПД_Ямгорт_Шурышкарский р-н, </t>
  </si>
  <si>
    <t>АЗССС (к/у 9478) в 655357, Хакасия Респ, Боградский р-н, Советская Хакасия с, Школьная ул, дом № 5, КБ00016529</t>
  </si>
  <si>
    <t>КБ00016529</t>
  </si>
  <si>
    <t>АЗССС (к/у 9497) в 663249, Красноярский край, Туруханский р-н, Зотино с, Лесная ул, дом № 29, КБ00016902</t>
  </si>
  <si>
    <t>КБ00016902</t>
  </si>
  <si>
    <t>АЗССС (к/у 9480) в Алтайский край, Змеиногорский р-н, с. Лазурка, КБ00016516</t>
  </si>
  <si>
    <t>КБ00016516</t>
  </si>
  <si>
    <t>ФГУП Почта России, NS4406,</t>
  </si>
  <si>
    <t>АЗССС (к/у 9497) в Иркутская, Братский, Прибойный, КБ00016538</t>
  </si>
  <si>
    <t>КБ00016538</t>
  </si>
  <si>
    <t>АЗССС (к/у 9034) в Красноярский край, Краснотуранский район, с. Алгаштык, ул. Ленина, д. 28, КБ00016237</t>
  </si>
  <si>
    <t>КБ00016237</t>
  </si>
  <si>
    <t>АЗССС (к/у 8991) в Красноярский край, Партизанский район, Мина, ул.Школьная 30, КБ00016186</t>
  </si>
  <si>
    <t>КБ00016186</t>
  </si>
  <si>
    <t>АЗССС (к/у 10581) в Красноярский, Боготольский, Вагино, Кооперативная, дом № 5, КБ00020246</t>
  </si>
  <si>
    <t>КБ00020246</t>
  </si>
  <si>
    <t xml:space="preserve">МБУК Минская ЦБС, </t>
  </si>
  <si>
    <t xml:space="preserve">МБУК ЦБС, </t>
  </si>
  <si>
    <t>АЗССС (к/у 14326) в Красноярский, Шахтерская, дом № 24, КБ00021986</t>
  </si>
  <si>
    <t>КБ00021986</t>
  </si>
  <si>
    <t>АЗССС (к/у 13787) в Красноярский, дом № 13а, КБ00020509</t>
  </si>
  <si>
    <t>КБ00020509</t>
  </si>
  <si>
    <t>АЗССС (к/у 9475) в Красноярский край, _Города краевого подчинения, г.Назарово, ул.Суворова дом 1 , КБ00016535</t>
  </si>
  <si>
    <t>КБ00016535</t>
  </si>
  <si>
    <t>АЗССС (к/у 1790) в Москва, _Города краевого подчинения, Москва, Мира пр.или пер.Никитинский 3, дом №, КБ00011406</t>
  </si>
  <si>
    <t>КБ00011406</t>
  </si>
  <si>
    <t>АЗССС (к/у 8836) в Красноярский край, Манский, п.Жержул, ул.Пром.площадка, КБ00016147</t>
  </si>
  <si>
    <t>КБ00016147</t>
  </si>
  <si>
    <t xml:space="preserve">Минерал ООО, </t>
  </si>
  <si>
    <t>АЗССС (к/у 10255) в Республика Армения, г. Ереван, МО, КБ00018309</t>
  </si>
  <si>
    <t>КБ00018309</t>
  </si>
  <si>
    <t xml:space="preserve">Министерство обороны РФ, </t>
  </si>
  <si>
    <t>АЗССС (к/у 9834) в Республика Беларусь, п. Волма, в/ч 41738, КБ00016945</t>
  </si>
  <si>
    <t>КБ00016945</t>
  </si>
  <si>
    <t>АЗССС (к/у 9503) в Хабаровский край, г. Хабаровск, ул. Серышева, 13 в/ч 58147, КБ00016580</t>
  </si>
  <si>
    <t>КБ00016580</t>
  </si>
  <si>
    <t>Министерство обороны РФ, Договор 2,</t>
  </si>
  <si>
    <t>АЗССС (к/у 9500) в Красноярский край, Рыбинский район, с.Рыбное, ул. Амурская, д.2, КБ00016541</t>
  </si>
  <si>
    <t>КБ00016541</t>
  </si>
  <si>
    <t>АЗССС (к/у 9743) в Красноярский край, Назаровский район, с. Подсосное, ул. Школьная, дом 52Б, КБ00016987</t>
  </si>
  <si>
    <t>КБ00016987</t>
  </si>
  <si>
    <t>АЗССС (к/у 13551) в Рязанская, кв.МНПП Новинки-Рязань (р. Белая) КП 178 км, КБ00022086</t>
  </si>
  <si>
    <t>КБ00022086</t>
  </si>
  <si>
    <t>АЗССС (к/у 9810) в ,,Минская,,,Волма,,,,В/Ч 41738, Узловая станция,,,, КБ00019242</t>
  </si>
  <si>
    <t>КБ00019242</t>
  </si>
  <si>
    <t>Министерство обороны РФ, Переносимый комплектт Искра АП#1,</t>
  </si>
  <si>
    <t>АЗССС (к/у 9813) в Республика Беларусь, п. Колодищи, в/ч 68473, КБ00016944</t>
  </si>
  <si>
    <t>КБ00016944</t>
  </si>
  <si>
    <t>Министерство обороны РФ, Переносимый комплектт Искра АП#7,</t>
  </si>
  <si>
    <t>АЗССС (к/у 13752) в Кировская, Котельничский, Александровское, дом № 7, КБ00021971</t>
  </si>
  <si>
    <t>КБ00021971</t>
  </si>
  <si>
    <t>АЗССС (к/у 9835) в Республика Беларусь, п. Волма, в/ч 41738, КБ00016946</t>
  </si>
  <si>
    <t>КБ00016946</t>
  </si>
  <si>
    <t>Министерство обороны РФ, Феникс№37 (1</t>
  </si>
  <si>
    <t>АЗССС (к/у 14653) в Красноярский, Назаровский, Степной, Восточный, дом № 13, КБ00022406</t>
  </si>
  <si>
    <t>КБ00022406</t>
  </si>
  <si>
    <t>АЗССС (к/у 14652) в Красноярский, Назаровский, Красная Поляна, дом № 31, КБ00022407</t>
  </si>
  <si>
    <t>КБ00022407</t>
  </si>
  <si>
    <t>АЗССС (к/у 14681) в Красноярский, Ужурский, Малый Имыш, Красноярская, дом № 5/1, КБ00022528</t>
  </si>
  <si>
    <t>КБ00022528</t>
  </si>
  <si>
    <t>АЗССС (к/у 14685) в Красноярский, Ужурский, Крутояр, Почтовая, дом № 46, КБ00022524</t>
  </si>
  <si>
    <t>КБ00022524</t>
  </si>
  <si>
    <t>АЗССС (к/у 14683) в Красноярский, Ужурский, Михайловка, Школьная, дом № 2а, КБ00022526</t>
  </si>
  <si>
    <t>КБ00022526</t>
  </si>
  <si>
    <t>АЗССС (к/у 14686) в Красноярский, Уярский, Толстихино, Ленина, дом № 6а, КБ00022563</t>
  </si>
  <si>
    <t>КБ00022563</t>
  </si>
  <si>
    <t>АЗССС (к/у 14684) в Красноярский, Ужурский, Солгон, Харченко, дом № 3, КБ00022525</t>
  </si>
  <si>
    <t>КБ00022525</t>
  </si>
  <si>
    <t>АЗССС (к/у 14677) в Красноярский, Ужурский, Озеро Учум, Почтовая, дом № 5, КБ00022532</t>
  </si>
  <si>
    <t>КБ00022532</t>
  </si>
  <si>
    <t>АЗССС (к/у 14679) в Красноярский, Ужурский, Крутояр, Главная, дом № 48, КБ00022530</t>
  </si>
  <si>
    <t>КБ00022530</t>
  </si>
  <si>
    <t>Министерство финансов Красноярского края, 121,</t>
  </si>
  <si>
    <t>Министерство финансов Красноярского края, 122,</t>
  </si>
  <si>
    <t>Министерство финансов Красноярского края, 126,</t>
  </si>
  <si>
    <t>Министерство финансов Красноярского края, 128,</t>
  </si>
  <si>
    <t>Министерство финансов Красноярского края, 129,</t>
  </si>
  <si>
    <t>Министерство финансов Красноярского края, 130,</t>
  </si>
  <si>
    <t>Министерство финансов Красноярского края, 92,</t>
  </si>
  <si>
    <t>Министерство финансов Красноярского края, 93,</t>
  </si>
  <si>
    <t>Министерство финансов Красноярского края, 95,</t>
  </si>
  <si>
    <t>АЗССС (к/у 2860) в Республика Тыва, Дзун-Хемчикский район, с. Хондергей, ул. Дажымба, дом 1, КБ00017073</t>
  </si>
  <si>
    <t>КБ00017073</t>
  </si>
  <si>
    <t>АЗССС (к/у 2962) в Республика Тыва, Бай-Тайгинский район, с. Кызыл-Даг, ул. Кол-Соок, 16, КБ00016934</t>
  </si>
  <si>
    <t>КБ00016934</t>
  </si>
  <si>
    <t>АЗССС (к/у 2968) в Республика Тыва, Пий-Хемский район, с. Тарлаг, пер. Школьный, КБ00016931</t>
  </si>
  <si>
    <t>КБ00016931</t>
  </si>
  <si>
    <t>АЗССС (к/у 2994) в Республика Тыва, Барун-Хемчикский район, с. Бижиктиг-Хая, ул. Ленина, 1, КБ00016924</t>
  </si>
  <si>
    <t>КБ00016924</t>
  </si>
  <si>
    <t>АЗССС (к/у 9524) в Республика Тыва, Улуг-Хемский район, с. Иштии-Хем, КБ00016570</t>
  </si>
  <si>
    <t>КБ00016570</t>
  </si>
  <si>
    <t>АЗССС (к/у 3477) в Республика Тыва, Каа-Хемский район, с. Катазы, КБ00016919</t>
  </si>
  <si>
    <t>КБ00016919</t>
  </si>
  <si>
    <t xml:space="preserve">Минобразования РТ, </t>
  </si>
  <si>
    <t>АЗССС (к/у 2986) в Республика Тыва, Кызылский район, с. Целинное, ул. Кужугет Серена, 22, КБ00016929</t>
  </si>
  <si>
    <t>КБ00016929</t>
  </si>
  <si>
    <t>АЗССС (к/у 2989) в Республика Тыва, Кызылский район, рп. Каа-Хем, ул. Малчын, 2, КБ00016928</t>
  </si>
  <si>
    <t>КБ00016928</t>
  </si>
  <si>
    <t>АЗССС (к/у 2996) в Республика Тыва, Барун-Хемчикский район, с. Дон-Терезин, ул. Культуры, 1, КБ00016922</t>
  </si>
  <si>
    <t>КБ00016922</t>
  </si>
  <si>
    <t>АЗССС (к/у 2997) в Республика Тыва, Бай-Тайгинский район, с. Шуй, ул. Нордуп, 12, КБ00016921</t>
  </si>
  <si>
    <t>КБ00016921</t>
  </si>
  <si>
    <t>АЗССС (к/у 6635) в Красноярский край, Саянский район, Полевая база на Кишгачинском участке, КБ00014084</t>
  </si>
  <si>
    <t>КБ00014084</t>
  </si>
  <si>
    <t>АЗССС (к/у 6636) в Красноярский край, города краевого подчинения, п. Сузун, Сузунское месторождение, КБ00013617</t>
  </si>
  <si>
    <t>КБ00013617</t>
  </si>
  <si>
    <t>АЗССС (к/у 2959) в Республика Тыва, Кызылский район, с. Баян-Кол, ул. Базыр-Тулуш, 15, КБ00016937</t>
  </si>
  <si>
    <t>КБ00016937</t>
  </si>
  <si>
    <t>АЗССС (к/у 2960) в Республика Тыва, Кызылский район, с. Черби, ул. Лесная, 1, КБ00016936</t>
  </si>
  <si>
    <t>КБ00016936</t>
  </si>
  <si>
    <t>АЗССС (к/у 2961) в Республика Тыва, Кызылский район, с. Черби, ул. Школьная, 8, КБ00016935</t>
  </si>
  <si>
    <t>КБ00016935</t>
  </si>
  <si>
    <t>АЗССС (к/у 2862) в Республика Тыва, Дзун-Хемчикский район, с. Чыраа-Бажы, ул. Ленина, дом 45, КБ00016979</t>
  </si>
  <si>
    <t>КБ00016979</t>
  </si>
  <si>
    <t>АЗССС (к/у 2865) в Республика Тыва, Дзун-Хемчикский район, с. Чыргакы, ул. Ийистер, дом 48, КБ00016978</t>
  </si>
  <si>
    <t>КБ00016978</t>
  </si>
  <si>
    <t>АЗССС (к/у 2866) в РеспубликаТыва, Тандинский район, с. Межегей, ул. Ленина, дом 38, КБ00016980</t>
  </si>
  <si>
    <t>КБ00016980</t>
  </si>
  <si>
    <t>АЗССС (к/у 2969) в Республика Тыва, Пий-Хемский район, с. Сесерлиг, ул. Мадаара, 3а, КБ00016930</t>
  </si>
  <si>
    <t>КБ00016930</t>
  </si>
  <si>
    <t>АЗССС (к/у 2990) в Республика Тыва, Барун-Хемчикский район, с. Эрги-Барлык, ул. Самбу, 32, КБ00016927</t>
  </si>
  <si>
    <t>КБ00016927</t>
  </si>
  <si>
    <t>АЗССС (к/у 2993) в Республика Тыва, Барун-Хемчикский район, с. Хонделен, ул. Чургуй-Оола, 5, КБ00016925</t>
  </si>
  <si>
    <t>КБ00016925</t>
  </si>
  <si>
    <t>АЗССС (к/у 2995) в Республика Тыва, Бай-Тайгинский район, с. Бай-Тал, ул. Мира, 39, КБ00016923</t>
  </si>
  <si>
    <t>КБ00016923</t>
  </si>
  <si>
    <t>АЗССС (к/у 2965) в Республика Тыва, Кызылский район, с. Шамбалыг, ул. 40 лет Тувы, 40, КБ00016933</t>
  </si>
  <si>
    <t>КБ00016933</t>
  </si>
  <si>
    <t>АЗССС (к/у 2967) в Республика Тыва, Пий-Хемский район, с. Хадын, пер. Маады Барынмаа, 8, КБ00016932</t>
  </si>
  <si>
    <t>КБ00016932</t>
  </si>
  <si>
    <t>АЗССС (к/у 2992) в Республика Тыва, Барун-Хемчикский район, с. Аянгаты, ул. Чаргал-Маадара, 5, КБ00016926</t>
  </si>
  <si>
    <t>КБ00016926</t>
  </si>
  <si>
    <t>АЗССС (к/у 2998) в Республика Тыва, Бай-Тайгинский район, с. Кара-Холь, ул. Монгуш Эдуарда, 6, КБ00016920</t>
  </si>
  <si>
    <t>КБ00016920</t>
  </si>
  <si>
    <t>АЗССС (к/у 9791) в Республика Тыва, г. Ак-Довуурак, ул. Комсомольская, 3А, КБ00016947</t>
  </si>
  <si>
    <t>КБ00016947</t>
  </si>
  <si>
    <t>АЗССС (к/у 6757) в Красноярский край, Шарыповский р-н, д. Можоры, ул. Центральная, д.20, КБ00014255</t>
  </si>
  <si>
    <t>КБ00014255</t>
  </si>
  <si>
    <t>АЗССС (к/у 6759) в Красноярский край, _Города краевого подчинения, г.Норильск, ул.Набережная Урванце, КБ00016050</t>
  </si>
  <si>
    <t>КБ00016050</t>
  </si>
  <si>
    <t>АЗССС (к/у 5610) в Иркутская область, Нукутский район, с. Алтарик, ул. Школьная, д. 5, КБ00018554</t>
  </si>
  <si>
    <t>КБ00018554</t>
  </si>
  <si>
    <t>АЗССС (к/у 6773) в Красноярский край, Курагинский район, с. Кордово, ул. Партизанская,27, КБ00014074</t>
  </si>
  <si>
    <t>КБ00014074</t>
  </si>
  <si>
    <t>АЗССС (к/у 5711) в Иркутская область, Катангский район,с.Токма, ул. им. Гордеева, КБ00013998</t>
  </si>
  <si>
    <t>КБ00013998</t>
  </si>
  <si>
    <t>АЗССС (к/у 6153) в 649109, респ. Алтай, Майминский район,с.Урлу-Аспак, пер. Школьный,д.8, КБ00013819</t>
  </si>
  <si>
    <t>КБ00013819</t>
  </si>
  <si>
    <t>АЗССС (к/у 6159) в 649459, респ. Алтай, Усть-Канский район, с. Владимировка. , КБ00013832</t>
  </si>
  <si>
    <t>КБ00013832</t>
  </si>
  <si>
    <t>АЗССС (к/у 6160) в 649465, респ. Алтай, Усть-Канский район, с.Козуль, КБ00013833</t>
  </si>
  <si>
    <t>КБ00013833</t>
  </si>
  <si>
    <t>АЗССС (к/у 3497) в Респ. Бурятия, Тарбагатайский район, с. Нижний Саянтуй, ул. Ленина, д.36 (библ.), КБ00014140</t>
  </si>
  <si>
    <t>КБ00014140</t>
  </si>
  <si>
    <t>АЗССС (к/у 3497) в Республика Бурятия,Тарбаганский район, с. Нижний Саянтуй, 15 квартал, дом 12, КБ00013920</t>
  </si>
  <si>
    <t>КБ00013920</t>
  </si>
  <si>
    <t>АЗССС (к/у 6162) в 649459, респ. Алтай, Усть-Канский район, с.Коргон, КБ00013835</t>
  </si>
  <si>
    <t>КБ00013835</t>
  </si>
  <si>
    <t>АЗССС (к/у 6165) в 649453, респ. Алтай, Усть-Канский район, с. Черный Ануй, ул. Тугамбаева, д.10, КБ00013840</t>
  </si>
  <si>
    <t>КБ00013840</t>
  </si>
  <si>
    <t>АЗССС (к/у 6803) в Иркутская область, г. Иркутск, р/п Марково, а/я 87, КБ00013979</t>
  </si>
  <si>
    <t>КБ00013979</t>
  </si>
  <si>
    <t>АЗССС (к/у 6166) в 649482, респ. Алтай, Усть-Коксинский район, с.Абай, ул. Партизанская,37, КБ00013842</t>
  </si>
  <si>
    <t>КБ00013842</t>
  </si>
  <si>
    <t>АЗССС (к/у 6170) в 649495, респ. Алтай, Усть-Коксинский район, с.Мульта, ул. Школьная,24, КБ00013854</t>
  </si>
  <si>
    <t>КБ00013854</t>
  </si>
  <si>
    <t>АЗССС (к/у 6195) в Иркутская область, Куйтунский район, д. Каразей, Мира,56, КБ00013781</t>
  </si>
  <si>
    <t>КБ00013781</t>
  </si>
  <si>
    <t>АЗССС (к/у 9527) в 666394, Иркутская обл, Балаганский р-н, Тарнополь с, Школьная ул, дом № 10, КБ00013985</t>
  </si>
  <si>
    <t>КБ00013985</t>
  </si>
  <si>
    <t>АЗССС (к/у 6812) в Красноярский край, Северо-Енисейский, п. Пит-Городок, ул. Пром. площадка, КБ00014305</t>
  </si>
  <si>
    <t>КБ00014305</t>
  </si>
  <si>
    <t>АЗССС (к/у 6175) в 649490, респ. Алтай, Усть-Канский район, с.Турата, КБ00013841</t>
  </si>
  <si>
    <t>КБ00013841</t>
  </si>
  <si>
    <t>АЗССС (к/у 6176) в 649741, респ. Алтай, Майминский район,с.Балыктуюль,ул. Школьная, д.3, КБ00013820</t>
  </si>
  <si>
    <t>КБ00013820</t>
  </si>
  <si>
    <t>АЗССС (к/у 13611) в Алтай, Усть-Коксинский, Огневка, Школьная, дом № 8/1, КБ00020446</t>
  </si>
  <si>
    <t>КБ00020446</t>
  </si>
  <si>
    <t>АЗССС (к/у 13612) в Алтай, Турочакский, Верх-Бийск, Школьная, дом № 15/1, КБ00020447</t>
  </si>
  <si>
    <t>КБ00020447</t>
  </si>
  <si>
    <t>АЗССС (к/у 12768) в Алтай, Онгудайский, Кара Кобы, Шоссейная, дом № 13, КБ00020445</t>
  </si>
  <si>
    <t>КБ00020445</t>
  </si>
  <si>
    <t>АЗССС (к/у 5583) в Хабаровский край, Комсомольский р-н, Боктор, КБ00013902</t>
  </si>
  <si>
    <t>КБ00013902</t>
  </si>
  <si>
    <t>АЗССС (к/у 7272) в Респ. Алтай, Турочакский р-н, с. Яйлю, ул. Школьная,10, КБ00014382</t>
  </si>
  <si>
    <t>КБ00014382</t>
  </si>
  <si>
    <t>АЗССС (к/у 6861) в 663763, Красноярский край, Абанский р-н, Почет п, Юбилейная ул, дом № 10, КБ00016385</t>
  </si>
  <si>
    <t>КБ00016385</t>
  </si>
  <si>
    <t>АЗССС (к/у 68630) в Таймырский (Долгано-Нененцкий) г.Дудинка,ул. Советская, д.43 (к/у 68630), КБ00014086</t>
  </si>
  <si>
    <t>КБ00014086</t>
  </si>
  <si>
    <t>АЗССС (к/у 6153) в 649458, респ. Алтай, Усть-Канский район, с.Усть-Кумир, КБ00013838</t>
  </si>
  <si>
    <t>КБ00013838</t>
  </si>
  <si>
    <t>АЗССС (к/у 6798) в Иркутская область, Балаганский район, Иркутская область, с. Шарагай, КБ00013980</t>
  </si>
  <si>
    <t>КБ00013980</t>
  </si>
  <si>
    <t>АЗССС (к/у 2001) в 663141, Красноярский край, Енисейский р-н, Абалаково с, Заречная ул, дом № №20, к, КБ00008286</t>
  </si>
  <si>
    <t>КБ00008286</t>
  </si>
  <si>
    <t>АЗССС (к/у 3355) в Иркутская область, Мамско-Чуйский р-н, п. Луговский, КБ00014008</t>
  </si>
  <si>
    <t>КБ00014008</t>
  </si>
  <si>
    <t>АЗССС (к/у 6936) в Красноярский край, Ермаковский район, с. Ойский, ул. Мира, 30, КБ00014395</t>
  </si>
  <si>
    <t>КБ00014395</t>
  </si>
  <si>
    <t>АЗССС (к/у 6969) в Красноярский край, Богучанский, п. Артюгино, Ленина , 41, КБ00014501</t>
  </si>
  <si>
    <t>КБ00014501</t>
  </si>
  <si>
    <t>АЗССС (к/у 13773) в Алтай, Шебалинский, Шыргайту, Азалу, дом № 4, КБ00020825</t>
  </si>
  <si>
    <t>КБ00020825</t>
  </si>
  <si>
    <t>АЗССС (к/у 6099) в Республика Коми, г.Воркута, ул.Авиционная 26, КБ00014709</t>
  </si>
  <si>
    <t>КБ00014709</t>
  </si>
  <si>
    <t>АЗССС (к/у 6101) в 649462, респ. Алтай, Усть-Канский район, с.Усть-Мута, КБ00013828</t>
  </si>
  <si>
    <t>КБ00013828</t>
  </si>
  <si>
    <t>АЗССС (к/у 6103) в 649786, респ. Алтай, Кош-Агачинский район, с. Теленгит-Сортогой, ул. Новая, д.4, КБ00013814</t>
  </si>
  <si>
    <t>КБ00013814</t>
  </si>
  <si>
    <t>АЗССС (к/у 6151) в 649108, респ. Алтай, Майминский район,с. Александровка, ул. Центральная, д.57, КБ00013817</t>
  </si>
  <si>
    <t>КБ00013817</t>
  </si>
  <si>
    <t>АЗССС (к/у 6164) в 649490, респ. Алтай, Усть-Канский район, с. Санаровка, КБ00013839</t>
  </si>
  <si>
    <t>КБ00013839</t>
  </si>
  <si>
    <t>АЗССС (к/у 6123) в 649470, респ. Алтай, Усть-Коксинский район, с. Чендек, Центральная,17, КБ00013863</t>
  </si>
  <si>
    <t>КБ00013863</t>
  </si>
  <si>
    <t>АЗССС (к/у 6127) в 649477, респ. Алтай, Усть-Коксинский район, с.Огоневка, ул. Школьная, д.8, КБ00013855</t>
  </si>
  <si>
    <t>КБ00013855</t>
  </si>
  <si>
    <t>АЗССС (к/у 6146) в 649481, респ. Алтай, Усть-Коксинский район, с.Амур, ул. Школьная, д.9, КБ00013843</t>
  </si>
  <si>
    <t>КБ00013843</t>
  </si>
  <si>
    <t>АЗССС (к/у 6150) в 649777, респ. Алтай, Кош-Агачинский район, с. Тобелер, ул. Е. Джумаканова, 10А, КБ00013815</t>
  </si>
  <si>
    <t>КБ00013815</t>
  </si>
  <si>
    <t>АЗССС (к/у 624) в Красноярский край, Туруханский район, с. Верхнеимбатск, ул. Бограда, дом 20, КБ00016982</t>
  </si>
  <si>
    <t>КБ00016982</t>
  </si>
  <si>
    <t>АЗССС (к/у 6810) в Иркутская область, Нукутский район, с. Первомайское, КБ00013990</t>
  </si>
  <si>
    <t>КБ00013990</t>
  </si>
  <si>
    <t>АЗССС (к/у 7186) в Ужурский район, Красноярский край, г. Ужур, ул. Колосова, 84, КБ00014332</t>
  </si>
  <si>
    <t>КБ00014332</t>
  </si>
  <si>
    <t>АЗССС (к/у 6811) в Иркутская область, Балаганский район, с. Коновалово, КБ00013991</t>
  </si>
  <si>
    <t>КБ00013991</t>
  </si>
  <si>
    <t>АЗССС (к/у 7206) в Красноярский край, Северо-Енисейский, п. Брянка, ул. Школьная, д.42, КБ00014376</t>
  </si>
  <si>
    <t>КБ00014376</t>
  </si>
  <si>
    <t>АЗССС (к/у 6760) в Красноярский край, г. Норильск, ул. Металлургов, д.3, КБ00014087</t>
  </si>
  <si>
    <t>КБ00014087</t>
  </si>
  <si>
    <t>АЗССС (к/у 7252) в Красноярский край, Богучанский район, п. Такучет, ул 50 лет Октября, 24-2, КБ00014527</t>
  </si>
  <si>
    <t>КБ00014527</t>
  </si>
  <si>
    <t>АЗССС (к/у 7148) в Забайкальский край, Шелопугинский район, с. Шелопугино, ул. Гагарина, д.36, КБ00014257</t>
  </si>
  <si>
    <t>КБ00014257</t>
  </si>
  <si>
    <t>АЗССС (к/у 6124) в 649455, респ. Алтай, Усть-Канский район, с.Оро, КБ00013837</t>
  </si>
  <si>
    <t>КБ00013837</t>
  </si>
  <si>
    <t>АЗССС (к/у 6129) в 649490, респ. Алтай, Усть-Канский район, с.Озерное, КБ00013834</t>
  </si>
  <si>
    <t>КБ00013834</t>
  </si>
  <si>
    <t>АЗССС (к/у 6130) в 649470, респ. Алтай, Усть-Коксинский район, с. Нижний Уймон, ул. Центральная, д.4, КБ00013864</t>
  </si>
  <si>
    <t>КБ00013864</t>
  </si>
  <si>
    <t>АЗССС (к/у 6134) в 649497, респ. Алтай, Усть-Коксинский район, с.Банное, ул. Зеленая, д.1, КБ00013844</t>
  </si>
  <si>
    <t>КБ00013844</t>
  </si>
  <si>
    <t>АЗССС (к/у 6136) в 649740, респ. Алтай, Улаганский район, с.Чибиля, ул. Центральная, д.20, КБ00013824</t>
  </si>
  <si>
    <t>КБ00013824</t>
  </si>
  <si>
    <t>АЗССС (к/у 6140) в 649472, респ. Алтай, Усть-Коксинский район, с.Катанда, ул. Советская,130, КБ00013853</t>
  </si>
  <si>
    <t>КБ00013853</t>
  </si>
  <si>
    <t>АЗССС (к/у 8358) в Оренбургская, Акбулакский, п. Кайракты, Школьная, 5, КБ00015127</t>
  </si>
  <si>
    <t>КБ00015127</t>
  </si>
  <si>
    <t>АЗССС (к/у 6145) в 649481, респ. Алтай, Усть-Коксинский район, с. Юстик, пер. Новый, д.4, КБ00013865</t>
  </si>
  <si>
    <t>КБ00013865</t>
  </si>
  <si>
    <t>АЗССС (к/у 6147) в 649770, респ. Алтай, Кош-Агачинский район, с. Ортолык, ул. Эки-Тыт, д.10, КБ00013812</t>
  </si>
  <si>
    <t>КБ00013812</t>
  </si>
  <si>
    <t>АЗССС (к/у 6152) в 649107, респ. Алтай, Майминский район,с.Бирюля, ул. Новая, 20, КБ00013818</t>
  </si>
  <si>
    <t>КБ00013818</t>
  </si>
  <si>
    <t>АЗССС (к/у 6171) в 649791, респ. Алтай, Кош-Агачинский район, с. Чаган-Узун, ул.Центральная, д.24, КБ00013816</t>
  </si>
  <si>
    <t>КБ00013816</t>
  </si>
  <si>
    <t>АЗССС (к/у 7331) в Республика Бурятия, Баунтовский район, п. Усть-Джилинда, ул. Ленина, д.18, КБ00014550</t>
  </si>
  <si>
    <t>КБ00014550</t>
  </si>
  <si>
    <t>АЗССС (к/у 9590) в Красноярский край, Абанский район, п. Зимник, ул. Молодежная, дом 5/1, КБ00016638</t>
  </si>
  <si>
    <t>КБ00016638</t>
  </si>
  <si>
    <t xml:space="preserve">$БШПД_Зимник_Абанский, </t>
  </si>
  <si>
    <t>АЗССС (к/у 7362) в Оренбургская, Октябрьский, с. Новоникитино, Школьная, 2, КБ00015104</t>
  </si>
  <si>
    <t>КБ00015104</t>
  </si>
  <si>
    <t>АЗССС (к/у 14568) в Самарская, Кошкинский, Белоозерная, дом № 5, КБ00022269</t>
  </si>
  <si>
    <t>КБ00022269</t>
  </si>
  <si>
    <t>АЗССС (к/у 14571) в Самарская, Кошкинский, Мамыково, дом № 24, КБ00022272</t>
  </si>
  <si>
    <t>КБ00022272</t>
  </si>
  <si>
    <t>АЗССС (к/у 14573) в Кировская, Советский, Шаваржаки, дом № 7, КБ00022359</t>
  </si>
  <si>
    <t>КБ00022359</t>
  </si>
  <si>
    <t>АЗССС (к/у 14574) в Кировская, Верхнекамский, Камский, дом № 32, КБ00022360</t>
  </si>
  <si>
    <t>КБ00022360</t>
  </si>
  <si>
    <t>АЗССС (к/у 14863) в Орловская, Мценский, КБ00022481</t>
  </si>
  <si>
    <t>КБ00022481</t>
  </si>
  <si>
    <t>АЗССС (к/у 7511) в 646594, Омская обл, Усть-Ишимский р-н, Большая Бича с, Школьная ул, дом № 1, КБ00015372</t>
  </si>
  <si>
    <t>КБ00015372</t>
  </si>
  <si>
    <t>8227, 9388, NS2025,</t>
  </si>
  <si>
    <t>АЗССС (к/у 7219) в Красноярский край, Туруханский, п. Индыгино, ул. Набережная, д.3, КБ00014307</t>
  </si>
  <si>
    <t>КБ00014307</t>
  </si>
  <si>
    <t>АЗССС (к/у 7546) в 391424, Рязанская обл, Чучковский р-н, Пертово с, Советская ул, дом № 36, КБ00015242</t>
  </si>
  <si>
    <t>КБ00015242</t>
  </si>
  <si>
    <t>АЗССС (к/у 9225) в Оренбургская, Светлинский, Гостеприимный, Ленинская, дом № 16, КБ00019065</t>
  </si>
  <si>
    <t>КБ00019065</t>
  </si>
  <si>
    <t>8227, 9388, NS2836,</t>
  </si>
  <si>
    <t>9746, NS2170,</t>
  </si>
  <si>
    <t>АЗССС (к/у 9148) в 674483, Забайкальский край, Ононский р-н, Тут-Халтуй с, Школьная ул, дом № 38, КБ00015980</t>
  </si>
  <si>
    <t>КБ00015980</t>
  </si>
  <si>
    <t>АЗССС (к/у 7584) в 613580, Кировская обл, Кильмезский р-н, Зимник д, Колхозная ул, дом № 7, КБ00014981</t>
  </si>
  <si>
    <t>КБ00014981</t>
  </si>
  <si>
    <t>8227, 9388, NS1248,</t>
  </si>
  <si>
    <t>АЗССС (к/у 11028) в Красноярский, Мотыгинский, Орджоникидзе, Строителей, дом № 29а, КБ00020168</t>
  </si>
  <si>
    <t>КБ00020168</t>
  </si>
  <si>
    <t>АЗССС (к/у 9122) в Красноярский край, Енисейский, с.Городище, ул.Школьная дом 6 , КБ00016388</t>
  </si>
  <si>
    <t>КБ00016388</t>
  </si>
  <si>
    <t>АЗССС (к/у 7616) в 649459 Республика Алтай, с. Коргон, ул. Набережная, 16, КБ00015577</t>
  </si>
  <si>
    <t>КБ00015577</t>
  </si>
  <si>
    <t>АЗССС (к/у 7617) в 649465 Республика Алтай, с. Козуль, ул. Казакова, 12/2, КБ00015578</t>
  </si>
  <si>
    <t>КБ00015578</t>
  </si>
  <si>
    <t>8227, 9388, NS2288,</t>
  </si>
  <si>
    <t>8227, 9388, NS2289,</t>
  </si>
  <si>
    <t>АЗССС (к/у 7647) в 652394, Кемеровская обл, Промышленновский р-н, Журавлево с, Центральная ул, дом №, КБ00015517</t>
  </si>
  <si>
    <t>КБ00015517</t>
  </si>
  <si>
    <t>АЗССС (к/у 6235) в Иркутская область, Баяндаевскийц р-он, с. Хогот, КБ00014105</t>
  </si>
  <si>
    <t>КБ00014105</t>
  </si>
  <si>
    <t>АЗССС (к/у 7658) в 391586, Рязанская обл, Шацкий р-н, Борки с, Никольская ул, дом № 128, КБ00015236</t>
  </si>
  <si>
    <t>КБ00015236</t>
  </si>
  <si>
    <t>8227, 9388, NS2832,</t>
  </si>
  <si>
    <t>АЗССС (к/у 7673) в 456772, Челябинская обл, Снежинск г, Ближний Береговой п, Центральная ул, дом № 7, КБ00015346</t>
  </si>
  <si>
    <t>КБ00015346</t>
  </si>
  <si>
    <t>8227, 9388, NS3653,</t>
  </si>
  <si>
    <t>АЗССС (к/у 7220) в Красноярский край, Туруханский, п. Колокольный Яр, ул. Школьная, д.1, КБ00014308</t>
  </si>
  <si>
    <t>КБ00014308</t>
  </si>
  <si>
    <t>АЗССС (к/у 7706) в Забайкальский край, Нерчинский район, с.Нижние Ключи, ул.Центральная,23, КБ00015730</t>
  </si>
  <si>
    <t>КБ00015730</t>
  </si>
  <si>
    <t>АЗССС (к/у 7715) в Рязанская, Пителинский, с. Нестерово, Молодежная, д.8, кв.1, КБ00015219</t>
  </si>
  <si>
    <t>КБ00015219</t>
  </si>
  <si>
    <t>8227, 9388, NS2813,</t>
  </si>
  <si>
    <t>АЗССС (к/у 7730) в Оренбургская, Шарлыкский, нп. Новоархангельское, Торговая, 12а, КБ00015067</t>
  </si>
  <si>
    <t>КБ00015067</t>
  </si>
  <si>
    <t>8227, 9388, NS2077,</t>
  </si>
  <si>
    <t>АЗССС (к/у 5447) в Республика Бурятия, Курумканский район, с. Улюхан, ул. Новая, д.1, КБ00014185</t>
  </si>
  <si>
    <t>КБ00014185</t>
  </si>
  <si>
    <t>АЗССС (к/у 7796) в 646782, Омская обл, Русско-Полянский р-н, Хлебодаровка с, 25-летия Совхоза ул, до, КБ00015406</t>
  </si>
  <si>
    <t>КБ00015406</t>
  </si>
  <si>
    <t>АЗССС (к/у 3350) в Иркутская область, Мамско-Чуйский р-н, п. Мусковит, КБ00014009</t>
  </si>
  <si>
    <t>КБ00014009</t>
  </si>
  <si>
    <t>АЗССС (к/у 7798) в 646791, Омская обл, Русско-Полянский р-н, Черноусовка д, Мартыненко ул, дом № 31, КБ00015405</t>
  </si>
  <si>
    <t>КБ00015405</t>
  </si>
  <si>
    <t>8227, 9388, NS1990,</t>
  </si>
  <si>
    <t>Минобрнауки России, МУС,</t>
  </si>
  <si>
    <t>8227, 9388, NS1992,</t>
  </si>
  <si>
    <t>АЗССС (к/у 7801) в 646871, Омская обл, Одесский р-н, Побочино с, Чапаева ул, дом № 39, корпус А, КБ00015402</t>
  </si>
  <si>
    <t>КБ00015402</t>
  </si>
  <si>
    <t>АЗССС (к/у 12811) в Иркутская, Нукутский, Хадахан, дом № 4, кв.Хадаханская СОШ, КБ00022599</t>
  </si>
  <si>
    <t>КБ00022599</t>
  </si>
  <si>
    <t>8227, 9388, NS1995,</t>
  </si>
  <si>
    <t>Минобрнауки России, УС-8639,</t>
  </si>
  <si>
    <t>АЗССС (к/у 15094) в Амурская, Зейский, Береговой, Ленина, дом № 5/1, КБ00022693</t>
  </si>
  <si>
    <t>КБ00022693</t>
  </si>
  <si>
    <t>АЗССС (к/у 14587) в Красноярский, Ермаковский, Ойский, Мира, дом № 37/1, КБ00022432</t>
  </si>
  <si>
    <t>КБ00022432</t>
  </si>
  <si>
    <t>АЗССС (к/у 14912) в Красноярский, Таймырский Долгано-Ненецкий, Караул, Школьная, дом № 12, КБ00023055</t>
  </si>
  <si>
    <t>КБ00023055</t>
  </si>
  <si>
    <t>АЗССС (к/у 15096) в Амурская, Селемджинский, Стойба, Майская, дом № 6, КБ00022971</t>
  </si>
  <si>
    <t>КБ00022971</t>
  </si>
  <si>
    <t>АЗССС (к/у 14890) в Красноярский, Ленинградская, дом № 21, КБ00022593</t>
  </si>
  <si>
    <t>КБ00022593</t>
  </si>
  <si>
    <t>АЗССС (к/у 14589) в Красноярский, Ермаковский, Мигна, Щетинкина, дом № 48/1, КБ00022433</t>
  </si>
  <si>
    <t>КБ00022433</t>
  </si>
  <si>
    <t>АЗССС (к/у 15097) в Амурская, Селемджинский, Норск, Первомайская, дом № 22, КБ00022970</t>
  </si>
  <si>
    <t>КБ00022970</t>
  </si>
  <si>
    <t>АЗССС (к/у 14591) в Красноярский, Ермаковский, Григорьевка, Трактовая, дом № 1/1, КБ00022431</t>
  </si>
  <si>
    <t>КБ00022431</t>
  </si>
  <si>
    <t>АЗССС (к/у 14590) в Красноярский, Ермаковский, Семенниково, Новая, дом № 2/1, КБ00022435</t>
  </si>
  <si>
    <t>КБ00022435</t>
  </si>
  <si>
    <t>АЗССС (к/у 7841) в Забайкальский край, Калганский район, с.Бура, ул.Козлова,42, КБ00015961</t>
  </si>
  <si>
    <t>КБ00015961</t>
  </si>
  <si>
    <t>АЗССС (к/у 7849) в 646459, Омская обл, Муромцевский р-н, Ушаково с, Школьная ул, дом № 9, КБ00015489</t>
  </si>
  <si>
    <t>КБ00015489</t>
  </si>
  <si>
    <t>АЗССС (к/у 14592) в Красноярский, Ермаковский, Танзыбей, Мира, дом № 32/1, КБ00022430</t>
  </si>
  <si>
    <t>КБ00022430</t>
  </si>
  <si>
    <t>АЗССС (к/у 7853) в 646457, Омская обл, Муромцевский р-н, Тармакла д, Молодежная ул, дом № 142, КБ00015558</t>
  </si>
  <si>
    <t>КБ00015558</t>
  </si>
  <si>
    <t>8227, 9388, NS0881,</t>
  </si>
  <si>
    <t>8227, 9388, NS1906,</t>
  </si>
  <si>
    <t>АЗССС (к/у 7857) в 692027, Приморский край, с. Соболиное, Родниковая, 4, КБ00015636</t>
  </si>
  <si>
    <t>КБ00015636</t>
  </si>
  <si>
    <t>АЗССС (к/у 8930) в Красноярский край, Эвенкийский, п.Ессей, ул.Школьная дом 1 , КБ00016148</t>
  </si>
  <si>
    <t>КБ00016148</t>
  </si>
  <si>
    <t>АЗССС (к/у 9297) в Красноярский, Эвенкийский, п.Нидым, КБ00016393</t>
  </si>
  <si>
    <t>КБ00016393</t>
  </si>
  <si>
    <t>АЗССС (к/у 9201) в Красноярский край, Эвенкийский, п.Эконда, ул.М.Ялогира дом 7, КБ00016353</t>
  </si>
  <si>
    <t>КБ00016353</t>
  </si>
  <si>
    <t>8227, 9388, NS2247,</t>
  </si>
  <si>
    <t>МКДОУ "Детский сад п.Ессей",</t>
  </si>
  <si>
    <t>МКДОУ "Детский сад",</t>
  </si>
  <si>
    <t>МКДОУ детский сад,</t>
  </si>
  <si>
    <t>АЗССС (к/у 7881) в Кировская, Слободской, п. Озерница, Набережная, 4, КБ00014913</t>
  </si>
  <si>
    <t>КБ00014913</t>
  </si>
  <si>
    <t>АЗССС (к/у 8761) в Красноярский край, Мотыгинский, рп.Мотыгино, ул.Первомайская дом 15 , КБ00015880</t>
  </si>
  <si>
    <t>КБ00015880</t>
  </si>
  <si>
    <t>АЗССС (к/у 7905) в 391359, Рязанская обл, Касимовский р-н, Торбаево с, дом № 7, КБ00015184</t>
  </si>
  <si>
    <t>КБ00015184</t>
  </si>
  <si>
    <t>АЗССС (к/у 7907) в 391446, Рязанская обл, Сасовский р-н, Каргашино с, Ленина ул, дом № 1, КБ00015216</t>
  </si>
  <si>
    <t>КБ00015216</t>
  </si>
  <si>
    <t>8227, 9388, NS2778,</t>
  </si>
  <si>
    <t>8227, 9388, NS2810,</t>
  </si>
  <si>
    <t>АЗССС (к/у 7920) в  Забайкальский край, Газимуро-Заводский район, н.п.Рудник Солонечный, ул.Мира,38, КБ00015947</t>
  </si>
  <si>
    <t>КБ00015947</t>
  </si>
  <si>
    <t>АЗССС (к/у 7922) в Курганская область, Каргапольский, с. Сосновка, КБ00015505</t>
  </si>
  <si>
    <t>КБ00015505</t>
  </si>
  <si>
    <t>АЗССС (к/у 7927) в 646046, Омская обл, Марьяновский р-н, Дачное д, Школьная ул, дом № 2, корпус Б, КБ00015447</t>
  </si>
  <si>
    <t>КБ00015447</t>
  </si>
  <si>
    <t>8227, 9388, NS1948,</t>
  </si>
  <si>
    <t>АЗССС (к/у 7948) в 646742, Омская обл, Полтавский р-н, Ворошилово д, Школьная ул, дом № 23, КБ00015409</t>
  </si>
  <si>
    <t>КБ00015409</t>
  </si>
  <si>
    <t>8227, 9388, NS1987,</t>
  </si>
  <si>
    <t>АЗССС (к/у 6464) в Красноярский край, Партизанский район, Кутурчинская площадь, КБ00014708</t>
  </si>
  <si>
    <t>КБ00014708</t>
  </si>
  <si>
    <t>АЗССС (к/у 9130) в Республика Тыва, Бай-Тайгинский район, с. Ээр-Хавак, ул. Тайбын, д. 11, КБ00016309</t>
  </si>
  <si>
    <t>КБ00016309</t>
  </si>
  <si>
    <t>АЗССС (к/у 9132) в Республика Тыва, Дзун-Хемчикский район, с. Хорум-Даг, ул. Ховалыг Оюу, д. 1, КБ00016310</t>
  </si>
  <si>
    <t>КБ00016310</t>
  </si>
  <si>
    <t>9746, NS4199,</t>
  </si>
  <si>
    <t>9746, NS4200,</t>
  </si>
  <si>
    <t>АЗССС (к/у 8771) в Красноярский край, Иланский район, п.Росляки, ул. Зеленая 4а, КБ00015774</t>
  </si>
  <si>
    <t>КБ00015774</t>
  </si>
  <si>
    <t xml:space="preserve">МОАУ Золотоножская НОШ, </t>
  </si>
  <si>
    <t>АЗССС (к/у 8033) в Кировская, Подосиновский, п. Пушма, Железнодорожная, 1, КБ00014858</t>
  </si>
  <si>
    <t>КБ00014858</t>
  </si>
  <si>
    <t>АЗССС (к/у 8051) в 646686, Омская обл, Большереченский р-н, Старокарасук с, Ленина ул, дом № 16, КБ00015470</t>
  </si>
  <si>
    <t>КБ00015470</t>
  </si>
  <si>
    <t>8227, 9388, NS1925,</t>
  </si>
  <si>
    <t>АЗССС (к/у 8062) в 391882, Рязанская обл, Сараевский р-н, Напольное с, Почтовая ул, дом № 15, КБ00015210</t>
  </si>
  <si>
    <t>КБ00015210</t>
  </si>
  <si>
    <t>8227, 9388, NS2804,</t>
  </si>
  <si>
    <t>АЗССС (к/у 8069) в 692160, Приморский край, с. Малая Кема, Спортивная, 15, КБ00015638</t>
  </si>
  <si>
    <t>КБ00015638</t>
  </si>
  <si>
    <t>8227, 9388, NS2249,</t>
  </si>
  <si>
    <t>АЗССС (к/у 8077) в Забайкальский край, Нерчинский район, с.Березово, ул.Казанушка,12, КБ00015733</t>
  </si>
  <si>
    <t>КБ00015733</t>
  </si>
  <si>
    <t>АЗССС (к/у 10032) в Иркутская область, г.Бодайбо, ул. Железнодорожная, д.4, КБ00017134</t>
  </si>
  <si>
    <t>КБ00017134</t>
  </si>
  <si>
    <t>АЗССС (к/у 10261) в 666811, Иркутская обл, Мамско-Чуйский р-н, Мама пгт, Октябрьская ул, дом № 19, КБ00014380</t>
  </si>
  <si>
    <t>КБ00014380</t>
  </si>
  <si>
    <t>АЗССС (к/у 8117) в 456292, Челябинская обл, Златоуст г, Куваши с, Советская ул, дом № 32, КБ00015539</t>
  </si>
  <si>
    <t>КБ00015539</t>
  </si>
  <si>
    <t>АЗССС (к/у 8128) в Забайкальский край, Могочинский район, п. Амазар, ул. Почтовая, 1, КБ00015914</t>
  </si>
  <si>
    <t>КБ00015914</t>
  </si>
  <si>
    <t>АЗССС (к/у 10933) в Красноярский, Нижний, дом № 29, КБ00020169</t>
  </si>
  <si>
    <t>КБ00020169</t>
  </si>
  <si>
    <t>АЗССС (к/у 8134) в Оренбургская, Оренбургский, с. Репино, Центральная, 23, КБ00015146</t>
  </si>
  <si>
    <t>КБ00015146</t>
  </si>
  <si>
    <t>АЗССС (к/у 5547) в Респ. Тыва, Тере-Хольский р-н, с. Кунгуртук, ул. Дружбы, дом35, КБ00013951</t>
  </si>
  <si>
    <t>КБ00013951</t>
  </si>
  <si>
    <t>АЗССС (к/у 8140) в Забайкальский край, Шелопугинский район, п.Вершино-Шахтаминский, ул.Юбилейная, 5, КБ00015941</t>
  </si>
  <si>
    <t>КБ00015941</t>
  </si>
  <si>
    <t>8227, 9388, NS0849,</t>
  </si>
  <si>
    <t>АЗССС (к/у 6743) в Республика Бурятия, Баунтовский район, н.п. Багдарин, 109гр 03 мин сев широты, КБ00014240</t>
  </si>
  <si>
    <t>КБ00014240</t>
  </si>
  <si>
    <t>АЗССС (к/у 6777) в Бурятия, Окинский, с.Орлик, ул.Комсомольская дом 25, КБ00016440</t>
  </si>
  <si>
    <t>КБ00016440</t>
  </si>
  <si>
    <t>АЗССС (к/у 8181) в 692193, Приморский край, с. Измайлиха, Центральная,12, КБ00015632</t>
  </si>
  <si>
    <t>КБ00015632</t>
  </si>
  <si>
    <t>АЗССС (к/у 7224) в Еврейская автономная область, Биробиджанский р-н,с. Нагибово, КБ00014310</t>
  </si>
  <si>
    <t>КБ00014310</t>
  </si>
  <si>
    <t>8227, 9388, NS2243,</t>
  </si>
  <si>
    <t>АЗССС (к/у 8188) в Красноярский край, Казачинский район, с. Казачинское, ул. Советская,120, КБ00014566</t>
  </si>
  <si>
    <t>КБ00014566</t>
  </si>
  <si>
    <t>АЗССС (к/у 8252) в Кировская, Советский, с. Зашижемье, Молодежная, 38, КБ00014924</t>
  </si>
  <si>
    <t>КБ00014924</t>
  </si>
  <si>
    <t>8227, 9388, NS1187,</t>
  </si>
  <si>
    <t>АЗССС (к/у 1706) в Тыва, Пий-Хемский, дом № 11, КБ00019779</t>
  </si>
  <si>
    <t>КБ00019779</t>
  </si>
  <si>
    <t xml:space="preserve">НП ЭЦ РОПР, </t>
  </si>
  <si>
    <t>АЗССС (к/у 6519) в Сахалинская, Южно-Курильский, Горячий Пляж, кв.в/ч 2055, КБ00020436</t>
  </si>
  <si>
    <t>КБ00020436</t>
  </si>
  <si>
    <t>АЗССС (к/у 8287) в Оренбургская, Абдулинский, с. Чеганлы, Молодежная, 15, КБ00015046</t>
  </si>
  <si>
    <t>КБ00015046</t>
  </si>
  <si>
    <t xml:space="preserve">ОАО НИИСА, </t>
  </si>
  <si>
    <t>АЗССС (к/у 9147) в Красноярский край, Туруханский, рп.Ванкор, КБ00016288</t>
  </si>
  <si>
    <t>КБ00016288</t>
  </si>
  <si>
    <t>АЗССС (к/у 9602) в Таймырский (Долгано-Ненецкий), Хатангский, с. Хета, ул. Набережная, дом 13, КБ00016623</t>
  </si>
  <si>
    <t>КБ00016623</t>
  </si>
  <si>
    <t>АЗССС (к/у 9936) в Красноярский край, Абанский район, с. Новоуспенка, ул. Гагарина, 2, КБ00016973</t>
  </si>
  <si>
    <t>КБ00016973</t>
  </si>
  <si>
    <t>АЗССС (к/у 2657) в Иркутская область, г. Иркутск, ул. Пролетарская, д. 12, КБ00018531</t>
  </si>
  <si>
    <t>КБ00018531</t>
  </si>
  <si>
    <t>АЗССС (к/у 1000) в Красноярский, Таймырский Долгано-Ненецкий, Усть-Порт, Майская, дом № 18, КБ00023044</t>
  </si>
  <si>
    <t>КБ00023044</t>
  </si>
  <si>
    <t>АЗССС (к/у 992) в Красноярский, Таймырский Долгано-Ненецкий, Новая, дом № 5а, КБ00022453</t>
  </si>
  <si>
    <t>КБ00022453</t>
  </si>
  <si>
    <t>АЗССС (к/у 1331) в Красноярский, Таймырский Долгано-Ненецкий, Сындасско, Набережная, дом № 17, КБ00019140</t>
  </si>
  <si>
    <t>КБ00019140</t>
  </si>
  <si>
    <t>АЗССС (к/у 1330) в Красноярский край, Хатангский район, п. Попигай, ул. Строительная, дом 2, КБ00018437</t>
  </si>
  <si>
    <t>КБ00018437</t>
  </si>
  <si>
    <t>АЗССС (к/у 8306) в Оренбургская, Октябрьский, с. Марьевка, Центральная, 4, КБ00015102</t>
  </si>
  <si>
    <t>КБ00015102</t>
  </si>
  <si>
    <t xml:space="preserve">ОАО Сибирьтелеком, </t>
  </si>
  <si>
    <t>ОАО Сибирьтелеком, Договор 12 от 01.12.2006 0:00 с [Управление имущественных отношений Таймырского Долгано-Ненецкого муниципального района],</t>
  </si>
  <si>
    <t>ОАО Сибирьтелеком, Договор 12 от 04.12.2006 0:00 с [Управление имущественных отношений Таймырского Долгано-Ненецкого муниципального района],</t>
  </si>
  <si>
    <t>ОАО Сибирьтелеком, Договор 12 от 05.12.2006 0:00 с [Управление имущественных отношений Таймырского Долгано-Ненецкого муниципального района],</t>
  </si>
  <si>
    <t>АЗССС (к/у 8329) в Оренбургская, Александровский, п. Романовский, Центральная, 25, КБ00015161</t>
  </si>
  <si>
    <t>КБ00015161</t>
  </si>
  <si>
    <t>8227, 9388, NS2176,</t>
  </si>
  <si>
    <t>АЗССС (к/у 13727) в Новосибирская, Карасукский, Кукарка, дом № 18, КБ00020570</t>
  </si>
  <si>
    <t>КБ00020570</t>
  </si>
  <si>
    <t>АЗССС (к/у 8336) в 391356, Рязанская обл, Касимовский р-н, Ардабьево с, Заовражная ул, дом № 11, КБ00015180</t>
  </si>
  <si>
    <t>КБ00015180</t>
  </si>
  <si>
    <t>9388, 75030,</t>
  </si>
  <si>
    <t>8227, 9388, NS2774,</t>
  </si>
  <si>
    <t>АЗССС (к/у 10463) в ,,Красноярский,Эвенкийский,,Куюмба,Полевой объект куюмба,куст 6,,,,,,, КБ00018566</t>
  </si>
  <si>
    <t>КБ00018566</t>
  </si>
  <si>
    <t>АЗССС (к/у 13529) в Самарская, Алексеевский, Летниково, дом № 15, КБ00022326</t>
  </si>
  <si>
    <t>КБ00022326</t>
  </si>
  <si>
    <t>АЗССС (к/у 10423) в Красноярский, Эвенкийский, Куюмба, Полевой объект куюмба-217, КБ00018565</t>
  </si>
  <si>
    <t>КБ00018565</t>
  </si>
  <si>
    <t>АЗССС (к/у 15110) в Красноярский, Северо-Енисейский, Северо-Енисейский, Гастелло, дом № 19а, КБ00023009</t>
  </si>
  <si>
    <t>КБ00023009</t>
  </si>
  <si>
    <t xml:space="preserve">ООО Байкос - Искра, </t>
  </si>
  <si>
    <t>АЗССС (к/у 15123) в Красноярский, Таймырский Долгано-Ненецкий, Волочанка, Центральная, дом № 7/1, КБ00022973</t>
  </si>
  <si>
    <t>КБ00022973</t>
  </si>
  <si>
    <t>АЗССС (к/у 10004) в Красноярский край, Города краевого подчинения, г. Норильск, ул. месторождении Па, КБ00017166</t>
  </si>
  <si>
    <t>КБ00017166</t>
  </si>
  <si>
    <t>АЗССС (к/у 8356) в 461562, Оренбургская обл, Акбулакский р-н, Новоуспеновка с, Советская ул, дом № 1, КБ00015129</t>
  </si>
  <si>
    <t>КБ00015129</t>
  </si>
  <si>
    <t xml:space="preserve">ООО Вектор-Плюс, </t>
  </si>
  <si>
    <t>8227, 9388, NS2144,</t>
  </si>
  <si>
    <t>АЗССС (к/у 8360) в Оренбургская, Кувандыкский, с. Мухамедьярово, Советская, 24, КБ00015152</t>
  </si>
  <si>
    <t>КБ00015152</t>
  </si>
  <si>
    <t>АЗССС (к/у 11087) в Хакасия, Орджоникидзевский, Главстан, дом № 2а, КБ00019791</t>
  </si>
  <si>
    <t>КБ00019791</t>
  </si>
  <si>
    <t>АЗССС (к/у 9965) в Красноярский край, Северо-Енисейский район, п. Еруда, КБ00017179</t>
  </si>
  <si>
    <t>КБ00017179</t>
  </si>
  <si>
    <t>АЗССС (к/у 8379) в 652164, Кемеровская обл, Мариинский р-н, Благовещенка с, Трактовая ул, дом № 60, КБ00015556</t>
  </si>
  <si>
    <t>КБ00015556</t>
  </si>
  <si>
    <t>АЗССС (к/у 8380) в 652165, Кемеровская обл, Мариинский р-н, Малопесчанка с, Победы ул, дом № 14, КБ00015521</t>
  </si>
  <si>
    <t>КБ00015521</t>
  </si>
  <si>
    <t>АЗССС (к/у 8381) в 652170, Кемеровская обл, Мариинский р-н, Красные Орлы с, Советская ул, дом № 68, КБ00015520</t>
  </si>
  <si>
    <t>КБ00015520</t>
  </si>
  <si>
    <t>АЗССС (к/у 9925) в Красноярский край, Северо-Енисейский район, п. Брянка, КБ00017191</t>
  </si>
  <si>
    <t>КБ00017191</t>
  </si>
  <si>
    <t>АЗССС (к/у 6501) в Красноярский край, Большеулуйский, промзона, промышленная площадка, КБ00013959</t>
  </si>
  <si>
    <t>КБ00013959</t>
  </si>
  <si>
    <t>АЗССС (к/у 9856) в Новосибирская область, Маслянинский район, участок Суенга, КБ00016974</t>
  </si>
  <si>
    <t>КБ00016974</t>
  </si>
  <si>
    <t>АЗССС (к/у 6427) в Красноярский край, Мотыгинский район, 12 км. от д. Кокуй, КБ00013778</t>
  </si>
  <si>
    <t>КБ00013778</t>
  </si>
  <si>
    <t>АЗССС (к/у 8402) в 456835, Челябинская обл, Каслинский р-н, Касли г, Победы ул, дом № 2, КБ00015536</t>
  </si>
  <si>
    <t>КБ00015536</t>
  </si>
  <si>
    <t xml:space="preserve">ООО Востоксибреконструкция, </t>
  </si>
  <si>
    <t xml:space="preserve">ООО Всск, </t>
  </si>
  <si>
    <t>8227, 9388, NS1025,</t>
  </si>
  <si>
    <t>8227, 9388, NS1026,</t>
  </si>
  <si>
    <t>8227, 9388, NS1027,</t>
  </si>
  <si>
    <t xml:space="preserve">ООО Генэнергомонтаж, </t>
  </si>
  <si>
    <t xml:space="preserve">ООО ГПК Алтай, </t>
  </si>
  <si>
    <t xml:space="preserve">ООО Гпк-Север, </t>
  </si>
  <si>
    <t>АЗССС (к/у 9428) в 663286, Красноярский край, Северо-Енисейский р-н, Еруда п, пром. Зона, КБ00016304</t>
  </si>
  <si>
    <t>КБ00016304</t>
  </si>
  <si>
    <t>АЗССС (к/у 1593) в Иркутская область, г. Иркутск, ул. Литвинова, д. 15, КБ00018532</t>
  </si>
  <si>
    <t>КБ00018532</t>
  </si>
  <si>
    <t>АЗССС (к/у 8413) в Иркутская область, Усть-Кутский Район, 57 59 33 с.ш. 105 35 02 в.д, (250-300 км. , КБ00014711</t>
  </si>
  <si>
    <t>КБ00014711</t>
  </si>
  <si>
    <t xml:space="preserve">ООО ГУВД, </t>
  </si>
  <si>
    <t>АЗССС (к/у 8424) в Жигаловский район, п. Жигалово, КБ00015559</t>
  </si>
  <si>
    <t>КБ00015559</t>
  </si>
  <si>
    <t>АЗССС (к/у 3289) в Иркутская область, Жигаловский район, п. Жигалово, ул. Советская, д. 40, КБ00018549</t>
  </si>
  <si>
    <t>КБ00018549</t>
  </si>
  <si>
    <t>АЗССС (к/у 9194) в 673820, Забайкальский край, Тунгиро-Олекминский р-н, Тупик с, Нагорная ул, дом № , КБ00014112</t>
  </si>
  <si>
    <t>КБ00014112</t>
  </si>
  <si>
    <t>АЗССС (к/у 8434) в Красноярский край, Березовский район, п. Урман, ул. Центральная, дом 3-2, КБ00017054</t>
  </si>
  <si>
    <t>КБ00017054</t>
  </si>
  <si>
    <t>АЗССС (к/у 9963) в Красноярский, Северо-Енисейский, Брянка, КБ00019167</t>
  </si>
  <si>
    <t>КБ00019167</t>
  </si>
  <si>
    <t>АЗССС (к/у 8979) в Красноярский край, Кежемский район, 140км от Яркино, КБ00016246</t>
  </si>
  <si>
    <t>КБ00016246</t>
  </si>
  <si>
    <t>АЗССС (к/у 8457) в Ненецкий автономный округ, ОКСИНО, нет, КБ00015014</t>
  </si>
  <si>
    <t>КБ00015014</t>
  </si>
  <si>
    <t>АЗССС (к/у 10307) в Красноярский край, Кежемский район, в районе п. Яркино, КБ00018391</t>
  </si>
  <si>
    <t>КБ00018391</t>
  </si>
  <si>
    <t>АЗССС (к/у 6963) в Магаданская область,Тенькинский р-н, пос. Омчаг, КБ00014081</t>
  </si>
  <si>
    <t>КБ00014081</t>
  </si>
  <si>
    <t xml:space="preserve">ООО ИСК Центр, </t>
  </si>
  <si>
    <t xml:space="preserve">ООО Карат-Лес, </t>
  </si>
  <si>
    <t>8227, 9388, NS1595,</t>
  </si>
  <si>
    <t xml:space="preserve">ООО Карьерные Машины, </t>
  </si>
  <si>
    <t>АЗССС (к/у 9144) в Красноярский край, Эвенкийский, с.Байкит, КБ00016274</t>
  </si>
  <si>
    <t>КБ00016274</t>
  </si>
  <si>
    <t xml:space="preserve">ООО Кодинскгсс, </t>
  </si>
  <si>
    <t>АЗССС (к/у 7218) в Красноярский край, Мотыгинский район, рп. Мотыгино, ул. Привокзальная, д.1а, КБ00014323</t>
  </si>
  <si>
    <t>КБ00014323</t>
  </si>
  <si>
    <t>АЗССС (к/у 8489) в Иркутская обл., Нижнеудинский район, с. Нерха, ул. Центральная, д. 30, КБ00014759</t>
  </si>
  <si>
    <t>КБ00014759</t>
  </si>
  <si>
    <t>АЗССС (к/у 8491) в 646276, Омская обл, Черлакский р-н, Черлак ст, Привокзальная ул, дом № 19, КБ00015398</t>
  </si>
  <si>
    <t>КБ00015398</t>
  </si>
  <si>
    <t>АЗССС (к/у 9555) в Красноярский край, Кежемский район, п. Яркино, № 59.13.150' Е100.08.010, КБ00016605</t>
  </si>
  <si>
    <t>КБ00016605</t>
  </si>
  <si>
    <t>АЗССС (к/у 8503) в 636454, Томская обл, Колпашевский р-н, Куржино п, Учительская ул, дом № 6, КБ00015354</t>
  </si>
  <si>
    <t>КБ00015354</t>
  </si>
  <si>
    <t>АЗССС (к/у 12021) в Сахалинская, Корсаковский, Чапаево, дом № 4, КБ00019914</t>
  </si>
  <si>
    <t>КБ00019914</t>
  </si>
  <si>
    <t>АЗССС (к/у 13760) в Красноярский, Манский, Жайма, кв.участок Жайма, КБ00020441</t>
  </si>
  <si>
    <t>КБ00020441</t>
  </si>
  <si>
    <t>АЗССС (к/у 6627) в Красноярский край, Ачинский район, г. Ачинск, Ачинский НПЗ, КБ00014329</t>
  </si>
  <si>
    <t>КБ00014329</t>
  </si>
  <si>
    <t>АЗССС (к/у 10868) в 663496, Красноярский край, Кежемский р-н, Тагара д, КБ00005905</t>
  </si>
  <si>
    <t>КБ00005905</t>
  </si>
  <si>
    <t>АЗССС (к/у 10930) в Красноярский, Уярский, Балай, Ленина, дом № 43, КБ00020157</t>
  </si>
  <si>
    <t>КБ00020157</t>
  </si>
  <si>
    <t>8227, 9388, NS1999,</t>
  </si>
  <si>
    <t xml:space="preserve">ООО Краслеспром, </t>
  </si>
  <si>
    <t>8227, 9388, NS3603,</t>
  </si>
  <si>
    <t xml:space="preserve">ООО Красноярск Золото, </t>
  </si>
  <si>
    <t xml:space="preserve">ООО КСК, </t>
  </si>
  <si>
    <t>АЗССС (к/у 13545) в Владимирская, Гороховецкий, кв.МНПП Горький-Новки (р. Суворощь) КП 106 км, КБ00020716</t>
  </si>
  <si>
    <t>КБ00020716</t>
  </si>
  <si>
    <t>АЗССС (к/у 4773) в Тыва, Сут-Хольский, Суг-Аксы, КБ00019780</t>
  </si>
  <si>
    <t>КБ00019780</t>
  </si>
  <si>
    <t>АЗССС (к/у 6766) в Иркутская, Катангский, КБ00019254</t>
  </si>
  <si>
    <t>КБ00019254</t>
  </si>
  <si>
    <t>АЗССС (к/у 9436) в Хабаровский край, Аяно-Майский р-н, пос. Мара-Кюэль, прииск "Кондер", КБ00016474</t>
  </si>
  <si>
    <t>КБ00016474</t>
  </si>
  <si>
    <t xml:space="preserve">ООО Мостремстрой, </t>
  </si>
  <si>
    <t xml:space="preserve">ООО НМУ ОАО Северовостокэлектромонтаж, </t>
  </si>
  <si>
    <t xml:space="preserve">ООО Новагео, </t>
  </si>
  <si>
    <t>АЗССС (к/у 9211) в Красноярский край, Эвенкийский, с.Байкит, ул.Гагарина дом 10, КБ00016343</t>
  </si>
  <si>
    <t>КБ00016343</t>
  </si>
  <si>
    <t xml:space="preserve">ООО Проекты КС, </t>
  </si>
  <si>
    <t>АЗССС (к/у 3351) в Иркутская область, Мамско-Чуйский р-н, п. Витимский, КБ00014006</t>
  </si>
  <si>
    <t>КБ00014006</t>
  </si>
  <si>
    <t>АЗССС (к/у 8626) в Иркутская область, Тайшетский район, п. Сереброво, ул. Профсоюзная, д. 5., КБ00016041</t>
  </si>
  <si>
    <t>КБ00016041</t>
  </si>
  <si>
    <t>АЗССС (к/у 10430) в Саха /Якутия/, Мирнинский, КБ00022354</t>
  </si>
  <si>
    <t>КБ00022354</t>
  </si>
  <si>
    <t>АЗССС (к/у 10338) в Красноярский, Туруханский, Авиаторов, дом № 8, КБ00019079</t>
  </si>
  <si>
    <t>КБ00019079</t>
  </si>
  <si>
    <t>АЗССС (к/у 9205) в Красноярский край, Мотыгинский, п.Орджоникидзе, ул.Северная дом 5/1, КБ00016507</t>
  </si>
  <si>
    <t>КБ00016507</t>
  </si>
  <si>
    <t>АЗССС (к/у 7270) в Респ. Алтай, Турочакский р-н, с. Яйлю, КБ00014383</t>
  </si>
  <si>
    <t>КБ00014383</t>
  </si>
  <si>
    <t>АЗССС (к/у 8673) в Республика Хакасия  с.Сон ул.Ленина,7, КБ00015691</t>
  </si>
  <si>
    <t>КБ00015691</t>
  </si>
  <si>
    <t xml:space="preserve">ООО Солнечная Энергия+, </t>
  </si>
  <si>
    <t>АЗССС (к/у 8684) в Республика Хакасия с.Летник ул.Рабочая,1, КБ00015684</t>
  </si>
  <si>
    <t>КБ00015684</t>
  </si>
  <si>
    <t>АЗССС (к/у 1670) в Томская область, Каргасокский р-н, пос. Киевский, КБ00018491</t>
  </si>
  <si>
    <t>КБ00018491</t>
  </si>
  <si>
    <t>АЗССС (к/у 12148) в Саха /Якутия/, Мирнинский, кв.150 км на север от Витима, КБ00020429</t>
  </si>
  <si>
    <t>КБ00020429</t>
  </si>
  <si>
    <t>АЗССС (к/у 9434) в Красноярский край, Северо-Енисейский, п.Эльдорадо, КБ00016462</t>
  </si>
  <si>
    <t>КБ00016462</t>
  </si>
  <si>
    <t>АЗССС (к/у 10909) в Тверская, Калязинский, Леонтьевское, КБ00019396</t>
  </si>
  <si>
    <t>КБ00019396</t>
  </si>
  <si>
    <t>АЗССС (к/у 10908) в Московская, Красный Путь, КБ00019395</t>
  </si>
  <si>
    <t>КБ00019395</t>
  </si>
  <si>
    <t>АЗССС (к/у 11076) в Костромская, Павинский, Шайменский, дом № 7, КБ00019853</t>
  </si>
  <si>
    <t>КБ00019853</t>
  </si>
  <si>
    <t>АЗССС (к/у 11078) в Саха /Якутия/, Мирнинский, Арылах, Центральная, дом № 30, КБ00019798</t>
  </si>
  <si>
    <t>КБ00019798</t>
  </si>
  <si>
    <t>АЗССС (к/у 6328) в Иркутская область, Эхирит-Булагатский район, с. Усть-Ордынский, ул. Балтахинов, д, КБ00018557</t>
  </si>
  <si>
    <t>КБ00018557</t>
  </si>
  <si>
    <t>АЗССС (к/у 14857) в Крым, КБ00022558</t>
  </si>
  <si>
    <t>КБ00022558</t>
  </si>
  <si>
    <t>ООО ТПК Север, УС-8258_ ООО Управление Механизации-24,</t>
  </si>
  <si>
    <t xml:space="preserve">ООО ТСК - Сервис, </t>
  </si>
  <si>
    <t xml:space="preserve">ООО ТСР, </t>
  </si>
  <si>
    <t xml:space="preserve">ООО ТЭС, </t>
  </si>
  <si>
    <t>АЗССС (к/у 12605) в Алтайский, Поспелихинский, Гавриловский, Центральный, дом № 5, КБ00020696</t>
  </si>
  <si>
    <t>КБ00020696</t>
  </si>
  <si>
    <t>АЗССС (к/у 12608) в Омская, Большереченский, Красный Яр, дом № 2, КБ00021689</t>
  </si>
  <si>
    <t>КБ00021689</t>
  </si>
  <si>
    <t>АЗССС (к/у 10885) в Красноярский, Северо-Енисейский, КБ00019827</t>
  </si>
  <si>
    <t>КБ00019827</t>
  </si>
  <si>
    <t xml:space="preserve">ООО Экспертиза Недр, </t>
  </si>
  <si>
    <t>АЗССС (к/у 4830) в Томская, Верхнекетский, Степановка, Герцена, дом № 68 стр.4, КБ00012041</t>
  </si>
  <si>
    <t>КБ00012041</t>
  </si>
  <si>
    <t>АЗССС (к/у 8695) в Республика Хакасия с.Беренжак ул.Школьная,1, КБ00015679</t>
  </si>
  <si>
    <t>КБ00015679</t>
  </si>
  <si>
    <t>АЗССС в Иркутская область, Мамско-Чуйский район, пгт. Мама, ул. Советская, д. 25 (к/у 6930), КБ00016795</t>
  </si>
  <si>
    <t>КБ00016795</t>
  </si>
  <si>
    <t>АЗССС (к/у 6762) в Респ. Тыва, Монгун-Тайгинский р-н, с. Мугур-Аксы, ул. Найырал, д. 10, КБ00013773</t>
  </si>
  <si>
    <t>КБ00013773</t>
  </si>
  <si>
    <t>АЗССС (к/у 6763) в Респ. Тыва, Тождинский р-н, с. Тоора-Хем, ул. Октябрьская, д.22, КБ00013772</t>
  </si>
  <si>
    <t>КБ00013772</t>
  </si>
  <si>
    <t>Отдел Образования,</t>
  </si>
  <si>
    <t xml:space="preserve">ОФМС ��оссии по Республике Тыва, </t>
  </si>
  <si>
    <t xml:space="preserve">ОФМС России по Республике Тыва, </t>
  </si>
  <si>
    <t>АЗССС (к/у 6437) в Чукотский а.о., пос.Улэн, воинская часть, КБ00021285</t>
  </si>
  <si>
    <t>КБ00021285</t>
  </si>
  <si>
    <t>АЗССС (к/у 12646) в Красноярский, Таймырский Долгано-Ненецкий, Хатанга, Советская, дом № 25а, КБ00020525</t>
  </si>
  <si>
    <t>КБ00020525</t>
  </si>
  <si>
    <t>АЗССС (к/у 12645) в Красноярский, Таймырский Долгано-Ненецкий, Диксон, Таяна, дом № 17, КБ00020401</t>
  </si>
  <si>
    <t>КБ00020401</t>
  </si>
  <si>
    <t>АЗССС (к/у 3498) в Республика Бурятия,Баргузинский район,п. Баргузин, ул. Гагарина, 2-9, КБ00013919</t>
  </si>
  <si>
    <t>КБ00013919</t>
  </si>
  <si>
    <t xml:space="preserve">ПАО Кузбассэнерго, </t>
  </si>
  <si>
    <t xml:space="preserve">ПАО Мегафон, </t>
  </si>
  <si>
    <t>АЗССС (к/у 9387) в Хакасия, Усть-Абаканский, Райков, Совхозная, дом № 2, КБ00020433</t>
  </si>
  <si>
    <t>КБ00020433</t>
  </si>
  <si>
    <t>АЗССС (к/у 14523) в Тверская, Старицкий, Суровцово, дом № 1а, КБ00021957</t>
  </si>
  <si>
    <t>КБ00021957</t>
  </si>
  <si>
    <t>АЗССС (к/у 3336) в Алтайский край, г. Барнаул, ул. Кулагина,д.24, КБ00013801</t>
  </si>
  <si>
    <t>КБ00013801</t>
  </si>
  <si>
    <t>АЗССС (к/у 14709) в Бурятия, Баунтовский эвенкийский, Багдарин, Разведочная, дом № 1, КБ00024061</t>
  </si>
  <si>
    <t>КБ00024061</t>
  </si>
  <si>
    <t xml:space="preserve">ПАО МРСК Сибири, </t>
  </si>
  <si>
    <t>АЗССС (к/у 877) в с. Саглы, Овюрский район, Республика Тыва, КБ00016095</t>
  </si>
  <si>
    <t>КБ00016095</t>
  </si>
  <si>
    <t>АЗССС (к/у 8775) в Алтайский край, Алтайский р-н, с. Куяган, ул. Молодежная дом 3, КБ00015780</t>
  </si>
  <si>
    <t>КБ00015780</t>
  </si>
  <si>
    <t>АЗССС (к/у 8776) в Республика Хакасия, с.Сонское, ул.Линейная,3, КБ00016025</t>
  </si>
  <si>
    <t>КБ00016025</t>
  </si>
  <si>
    <t>АЗССС (к/у 4906) в Красноярский край, Северо-Енисейский район, п. Вангаш, ул. Центральная, д.31, КБ00014297</t>
  </si>
  <si>
    <t>КБ00014297</t>
  </si>
  <si>
    <t xml:space="preserve">ПАО Сбербанк, </t>
  </si>
  <si>
    <t>АЗССС (к/у 13257) в Кировская, Даровской, Первые Бобровы, дом № 1, КБ00021888</t>
  </si>
  <si>
    <t>КБ00021888</t>
  </si>
  <si>
    <t>АЗССС (к/у 13312) в Оренбургская, Ташлинский, Черноярово, дом № 15, КБ00021869</t>
  </si>
  <si>
    <t>КБ00021869</t>
  </si>
  <si>
    <t>АЗССС (к/у 8711) в Республика Тыва, г. Ак-Довурак, ул. Юбилейная, д.3, КБ00015672</t>
  </si>
  <si>
    <t>КБ00015672</t>
  </si>
  <si>
    <t>АЗССС (к/у 8806) в Красноярский край, Енисейский, с.Верхнепашино, ул.Строителей дом 6-2 , КБ00016223</t>
  </si>
  <si>
    <t>КБ00016223</t>
  </si>
  <si>
    <t>АЗССС (к/у 13914) в Вологодская, Грязовецкий, Бушуиха, кв.Магазин №105, КБ00022080</t>
  </si>
  <si>
    <t>КБ00022080</t>
  </si>
  <si>
    <t>АЗССС (к/у 14580) в Кировская, Фаленский, Полом, дом № 1, КБ00022366</t>
  </si>
  <si>
    <t>КБ00022366</t>
  </si>
  <si>
    <t>АЗССС (к/у 8833) в Красноярский край, Дзержинский район, Топол, ул.Центральная, 46, КБ00016046</t>
  </si>
  <si>
    <t>КБ00016046</t>
  </si>
  <si>
    <t>АЗССС (к/у 8834) в Красноярский край, Иланский район, Прокопьевка, ул.Школьная, 14, КБ00016047</t>
  </si>
  <si>
    <t>КБ00016047</t>
  </si>
  <si>
    <t>АЗССС (к/у 8835) в Красноярский край, Иланский район, Кучердаевка, ул.Школьная 20, КБ00016048</t>
  </si>
  <si>
    <t>КБ00016048</t>
  </si>
  <si>
    <t xml:space="preserve">МБОУ Новоусадская ООШ, </t>
  </si>
  <si>
    <t>АЗССС (к/у 8837) в Таймырский (Долгано-Ненецкий), _Города краевого подчинения, г.Дудинка, ул.Островс, КБ00016222</t>
  </si>
  <si>
    <t>КБ00016222</t>
  </si>
  <si>
    <t>АЗССС (к/у 8708) в Республика Тыва, г. Туран, ул. Горная 14 (резервный), КБ00015664</t>
  </si>
  <si>
    <t>КБ00015664</t>
  </si>
  <si>
    <t>АЗССС (к/у 10488) в Саха /Якутия/, Ленский, КБ00019280</t>
  </si>
  <si>
    <t>КБ00019280</t>
  </si>
  <si>
    <t>Пий-Хемская ЦКБ,</t>
  </si>
  <si>
    <t xml:space="preserve">ПМК Сибири ООО, </t>
  </si>
  <si>
    <t>АЗССС (к/у 12906) в Красноярский, Таймырский Долгано-Ненецкий, Всесвятского, дом № 4, КБ00020508</t>
  </si>
  <si>
    <t>КБ00020508</t>
  </si>
  <si>
    <t>АЗССС (к/у 10180) в Красноярский край, Богучанский район, п. Пинчуга, ул. Ленина, д. 18а, КБ00018285</t>
  </si>
  <si>
    <t>КБ00018285</t>
  </si>
  <si>
    <t>АЗССС (к/у 8524) в Таймырский (Долгано-Ненецкий), Хатангский, с.Хатанга, ул.Советская дом 23, КБ00015564</t>
  </si>
  <si>
    <t>КБ00015564</t>
  </si>
  <si>
    <t>АЗССС (к/у 14567) в Красноярский, Таймырский Долгано-Ненецкий, Театральная, дом № 10, КБ00022241</t>
  </si>
  <si>
    <t>КБ00022241</t>
  </si>
  <si>
    <t>АЗССС (к/у 9129) в Республика Тыва, Тандинский район, с. Кызыл-Арыг, ул. Школьная, д. 28, КБ00016316</t>
  </si>
  <si>
    <t>КБ00016316</t>
  </si>
  <si>
    <t>АЗССС (к/у 9248) в Красноярский край, Ермаковский р-н, с. Семмениково, КБ00016378</t>
  </si>
  <si>
    <t>КБ00016378</t>
  </si>
  <si>
    <t>АЗССС (к/у 4928) в Красноярский край, Туруханский район,г. Игарка, ул.2-й микрорайон, д.8, КБ00013687</t>
  </si>
  <si>
    <t>КБ00013687</t>
  </si>
  <si>
    <t>АЗССС (к/у 14789) в Томская, Бакчарский, Бакчар, Чкалова, дом № 39а, КБ00022421</t>
  </si>
  <si>
    <t>КБ00022421</t>
  </si>
  <si>
    <t>АЗССС (к/у 14798) в Иркутская, Киренский, Центральный, Советская, дом № 23А, КБ00022394</t>
  </si>
  <si>
    <t>КБ00022394</t>
  </si>
  <si>
    <t>Полк ДПС ГИБДД УВД по Г. Красноярску, Договор 3371,</t>
  </si>
  <si>
    <t xml:space="preserve">Правительство КК, </t>
  </si>
  <si>
    <t>9746, NS4330,</t>
  </si>
  <si>
    <t>Прокуратура Красноярского края, Красноярского края, Госгвардия,  ФНС,</t>
  </si>
  <si>
    <t xml:space="preserve">Прокуратура Томской области, </t>
  </si>
  <si>
    <t>Прокуратура,</t>
  </si>
  <si>
    <t>АЗССС (к/у 2523) в Новосибирская область, Купинский район, г. Купино, КБ00018393</t>
  </si>
  <si>
    <t>КБ00018393</t>
  </si>
  <si>
    <t>АЗССС (к/у 7434) в Таймырский (Долгано-Ненецкий), Усть-Енисейский, п. Носок, ул. Черемушки д. 79, КБ00014732</t>
  </si>
  <si>
    <t>КБ00014732</t>
  </si>
  <si>
    <t xml:space="preserve">ПУ ФСБ России по Новосибирской области, </t>
  </si>
  <si>
    <t>Районная больница,</t>
  </si>
  <si>
    <t>АЗССС (к/у 4189) в Иркутская область, Нукутский район, с. Хадахан, КБ00013989</t>
  </si>
  <si>
    <t>КБ00013989</t>
  </si>
  <si>
    <t>АЗССС (к/у 7501) в Иркутская область, Усть-Кутский Район, Ш: 62 22 26,60 Д: 108 53 03,02, КБ00014552</t>
  </si>
  <si>
    <t>КБ00014552</t>
  </si>
  <si>
    <t xml:space="preserve">Смит Продакшн Технолоджи ООО, </t>
  </si>
  <si>
    <t>АЗССС (к/у 9611) в 629700, Ямало-Ненецкий АО, Надымский р-н, Надымское ГКМ тер, куст, дом № 4, КБ00015900</t>
  </si>
  <si>
    <t>КБ00015900</t>
  </si>
  <si>
    <t>АЗССС (к/у 8941) в Таймырский (Долгано-Ненецкий), Усть-Енисейский, п.Мунгуй, КБ00016307</t>
  </si>
  <si>
    <t>КБ00016307</t>
  </si>
  <si>
    <t>АЗССС (к/у 9303) в Таймырский (Долгано-Ненецкий), г.Дудинка, КБ00016394</t>
  </si>
  <si>
    <t>КБ00016394</t>
  </si>
  <si>
    <t>АЗССС (к/у 9145) в Ямало-Ненецкий, Пуровский, г.Тарко-Сале, КБ00016356</t>
  </si>
  <si>
    <t>КБ00016356</t>
  </si>
  <si>
    <t>АЗССС (к/у 9146) в Ямало-Ненецкий, _Города краевого подчинения, г.Надым, Ярудейское месторождение №8, КБ00016357</t>
  </si>
  <si>
    <t>КБ00016357</t>
  </si>
  <si>
    <t>АЗССС (к/у 6498) в Камчатский край, г. Петропавловск-Камчатский, ул. Высотная, 15А, КБ00016300</t>
  </si>
  <si>
    <t>КБ00016300</t>
  </si>
  <si>
    <t>АЗССС (к/у 6499) в Приморский край, г. Владивосток, ул. Светланская, 67, КБ00016299</t>
  </si>
  <si>
    <t>КБ00016299</t>
  </si>
  <si>
    <t>АЗССС (к/у 13991) в 647235, Красноярский край, Таймырский Долгано-Ненецкий р-н, Воронцово п, А.Панов, КБ00014731</t>
  </si>
  <si>
    <t>КБ00014731</t>
  </si>
  <si>
    <t>Станция НИИСА,</t>
  </si>
  <si>
    <t xml:space="preserve">Таймырская МРБ, </t>
  </si>
  <si>
    <t>АЗССС (к/у 9008) в Красноярский край, Северо-Енисейский, рп.Северо-Енисейский, КБ00016380</t>
  </si>
  <si>
    <t>КБ00016380</t>
  </si>
  <si>
    <t>АЗССС (к/у 6217) в 649785, респ. Алтай, Кош-Агачинский район, с. Жана-Аул, ул.Шакирт-Кажы, д.12, КБ00013808</t>
  </si>
  <si>
    <t>КБ00013808</t>
  </si>
  <si>
    <t>АЗССС (к/у 6929) в Иркутская область, Мамско-Чуйский район, п. Мама, ул. Геологическая,9-4, КБ00014104</t>
  </si>
  <si>
    <t>КБ00014104</t>
  </si>
  <si>
    <t>Технологическая станция,</t>
  </si>
  <si>
    <t>АЗССС (к/у 8581) в Красноярский край, Емельяновский, с.Гляден, ул.Заречная дом 41 стр 4 , КБ00015582</t>
  </si>
  <si>
    <t>КБ00015582</t>
  </si>
  <si>
    <t>АЗССС (к/у 7239) в Таймырский (Долгано-Ненецкий), г. Дудинка, ул. Советская, д.6а, КБ00014359</t>
  </si>
  <si>
    <t>КБ00014359</t>
  </si>
  <si>
    <t>АЗССС (к/у 10046) в Красноярский край, Нижнеингашский район, с. Александровка, ул. Центральная, д. 3, КБ00017228</t>
  </si>
  <si>
    <t>КБ00017228</t>
  </si>
  <si>
    <t>АЗССС (к/у 8917) в Красноярский край, Ермаковский  р-он, с. Григорьевка, ул.Мочалино, д.35, КБ00016107</t>
  </si>
  <si>
    <t>КБ00016107</t>
  </si>
  <si>
    <t>АЗССС (к/у 10051) в Красноярский край, Дзержинский район, д. Улюколь, ул. Центральная, д. 64, пом. 1, КБ00017233</t>
  </si>
  <si>
    <t>КБ00017233</t>
  </si>
  <si>
    <t>АЗССС (к/у 8782) в Красноярский край, Курагинский р-он, с.Журавлево, ул.Новая, д.4, КБ00016030</t>
  </si>
  <si>
    <t>КБ00016030</t>
  </si>
  <si>
    <t>АЗССС (к/у 9236) в Красноярский край, Минусинский р-н, с. Восточное, КБ00016366</t>
  </si>
  <si>
    <t>КБ00016366</t>
  </si>
  <si>
    <t>АЗССС (к/у 6031) в Красноярский край, Абанский район, с. Залипье, ул. Почтовая, д. 2/1, КБ00014271</t>
  </si>
  <si>
    <t>КБ00014271</t>
  </si>
  <si>
    <t>АЗССС (к/у 9044) в Красноярский край, Эвенкийский, рп.Куюмбинское месторождение, КБ00016306</t>
  </si>
  <si>
    <t>КБ00016306</t>
  </si>
  <si>
    <t>Управление Федерального Казначейства,</t>
  </si>
  <si>
    <t>АЗССС (к/у 1033) в Иркутская область, с. Ербогачен, ул. Первомайская, д.40, КБ00017135</t>
  </si>
  <si>
    <t>КБ00017135</t>
  </si>
  <si>
    <t>АЗССС (к/у 9094) в Красноярский край, Северо-Енисейский, п.Вангаш, ул.Центральная дом 31 , КБ00016574</t>
  </si>
  <si>
    <t>КБ00016574</t>
  </si>
  <si>
    <t>АЗССС (к/у 9804) в Красноярский край, Северо-Енисейский, п.Еруда, ул.Промзона дом 10, КБ00017144</t>
  </si>
  <si>
    <t>КБ00017144</t>
  </si>
  <si>
    <t>АЗССС (к/у 10313) в 662860, Красноярский край, Каратузский р-н, Моторское с, Крупская ул, дом № 10, КБ00018300</t>
  </si>
  <si>
    <t>КБ00018300</t>
  </si>
  <si>
    <t>АЗССС (к/у 7175) в Красноярский край, Емельяновский район,с. Еловое, ул. Школьная, д.8/2, КБ00014362</t>
  </si>
  <si>
    <t>КБ00014362</t>
  </si>
  <si>
    <t>АЗССС (к/у 10019) в Красноярский край, Богучанский район, п.Беляки, ЛЗУ-1 "Временный", КБ00017152</t>
  </si>
  <si>
    <t>КБ00017152</t>
  </si>
  <si>
    <t>АЗССС (к/у 10405) в п. Кутопьюган,  Надымский район, Ямало-Ненецкий автономный округ, КБ00018518</t>
  </si>
  <si>
    <t>КБ00018518</t>
  </si>
  <si>
    <t xml:space="preserve">$БШПД_Кутопьюган_Надымский, </t>
  </si>
  <si>
    <t>АЗССС (к/у 9133) в 668040, Тыва Респ, Барун-Хемчикский р-н, Дон-Терезин с, Байыр-оол Кандан ул, дом , КБ00016311</t>
  </si>
  <si>
    <t>КБ00016311</t>
  </si>
  <si>
    <t>9746, NS4201,</t>
  </si>
  <si>
    <t>АЗССС (к/у 9312) в АР Крым, г. Симферополь, ул. Дзержинского, 10, КБ00016407</t>
  </si>
  <si>
    <t>КБ00016407</t>
  </si>
  <si>
    <t>АЗССС (к/у 9746) в Красноярский край, Козульский район, с. Шадрино, ул. Школьная, дом 1, КБ00016984</t>
  </si>
  <si>
    <t>КБ00016984</t>
  </si>
  <si>
    <t>АЗССС (к/у 9313) в АР Крым, г. Саки, ул. Курортная,2, КБ00016406</t>
  </si>
  <si>
    <t>КБ00016406</t>
  </si>
  <si>
    <t>АЗССС (к/у 8187) в Красноярский край, Балахтинский р-н, п.Балахта, ул.Карла Маркса, 2, КБ00014726</t>
  </si>
  <si>
    <t>КБ00014726</t>
  </si>
  <si>
    <t>АЗССС (к/у 7193) в Ямало-Нененцкий, Красноселькупский, с. Красноселькуп, ул. Нагорная, д.41, КБ00014331</t>
  </si>
  <si>
    <t>КБ00014331</t>
  </si>
  <si>
    <t>АЗССС (к/у 9323) в АР Крым, г. Феодосия, ул. Луначарского, 1, КБ00016415</t>
  </si>
  <si>
    <t>КБ00016415</t>
  </si>
  <si>
    <t>АЗССС (к/у 9324) в АР Крым, г. Ялта, ул. Дзержинского, 33, КБ00016414</t>
  </si>
  <si>
    <t>КБ00016414</t>
  </si>
  <si>
    <t>АЗССС (к/у 9119) в Красноярский край, Северо-Енисейский, рп.Северо-Енисейский, ул.Фабричная дом 3а , КБ00016572</t>
  </si>
  <si>
    <t>КБ00016572</t>
  </si>
  <si>
    <t>АЗССС (к/у 9018) в Красноярский край, Туруханский, с.Туруханск, ул.Дружбы Народов дом 18 , КБ00016189</t>
  </si>
  <si>
    <t>КБ00016189</t>
  </si>
  <si>
    <t>АЗССС (к/у 8722) в Красноярский край, Курагинский р-н, п.Курагино, ул.Щетинкина, 54а, КБ00015793</t>
  </si>
  <si>
    <t>КБ00015793</t>
  </si>
  <si>
    <t>АЗССС (к/у 8972) в Красноярский край, Кежемский район, Кодинск, ул. Колисниченко 22, КБ00016248</t>
  </si>
  <si>
    <t>КБ00016248</t>
  </si>
  <si>
    <t>АЗССС (к/у 9281) в Таймырский (Долгано-Ненецкий),  г.Дудинка, ул.Горького дом 61 , КБ00016390</t>
  </si>
  <si>
    <t>КБ00016390</t>
  </si>
  <si>
    <t>АЗССС (к/у 9322) в АР Крым, г. Севастополь, ул. 6-я Бастионная, 461, КБ00016413</t>
  </si>
  <si>
    <t>КБ00016413</t>
  </si>
  <si>
    <t>КБ00014526</t>
  </si>
  <si>
    <t>КБ00023043</t>
  </si>
  <si>
    <t xml:space="preserve">УФССП России по Красноярскому краю, </t>
  </si>
  <si>
    <t>КБ00023031</t>
  </si>
  <si>
    <t>КБ00015150</t>
  </si>
  <si>
    <t>КБ00016109</t>
  </si>
  <si>
    <t>КБ00016348</t>
  </si>
  <si>
    <t xml:space="preserve">$БШПД_Саха_Ленский_Витим, </t>
  </si>
  <si>
    <t>КБ00019095</t>
  </si>
  <si>
    <t xml:space="preserve">ФБУ - Управление Сибирского Военного округа, </t>
  </si>
  <si>
    <t>КБ00018460</t>
  </si>
  <si>
    <t>КБ00016433</t>
  </si>
  <si>
    <t>КБ00022672</t>
  </si>
  <si>
    <t xml:space="preserve">ООО СПК, </t>
  </si>
  <si>
    <t>КБ00019821</t>
  </si>
  <si>
    <t>КБ00022571</t>
  </si>
  <si>
    <t xml:space="preserve">ФГБУ Западно-Сибирское Угмс, </t>
  </si>
  <si>
    <t xml:space="preserve">ФГКУ Росгранстрой, </t>
  </si>
  <si>
    <t>КБ00024922</t>
  </si>
  <si>
    <t>ФГУП Почта России,</t>
  </si>
  <si>
    <t>КБ00021997</t>
  </si>
  <si>
    <t>КБ00022267</t>
  </si>
  <si>
    <t>КБ00022638</t>
  </si>
  <si>
    <t>КБ00021624</t>
  </si>
  <si>
    <t>КБ00022266</t>
  </si>
  <si>
    <t>КБ00021691</t>
  </si>
  <si>
    <t>КБ00020841</t>
  </si>
  <si>
    <t>КБ00022305</t>
  </si>
  <si>
    <t>КБ00022259</t>
  </si>
  <si>
    <t>КБ00020845</t>
  </si>
  <si>
    <t>КБ00022608</t>
  </si>
  <si>
    <t>КБ00021608</t>
  </si>
  <si>
    <t>КБ00020610</t>
  </si>
  <si>
    <t>КБ00020623</t>
  </si>
  <si>
    <t>КБ00020669</t>
  </si>
  <si>
    <t>КБ00022212</t>
  </si>
  <si>
    <t>КБ00021615</t>
  </si>
  <si>
    <t>КБ00021867</t>
  </si>
  <si>
    <t>КБ00022479</t>
  </si>
  <si>
    <t>КБ00022234</t>
  </si>
  <si>
    <t>КБ00021673</t>
  </si>
  <si>
    <t>КБ00016479</t>
  </si>
  <si>
    <t>КБ00022237</t>
  </si>
  <si>
    <t>КБ00016457</t>
  </si>
  <si>
    <t>КБ00022238</t>
  </si>
  <si>
    <t>КБ00021676</t>
  </si>
  <si>
    <t>КБ00021897</t>
  </si>
  <si>
    <t>КБ00024074</t>
  </si>
  <si>
    <t>КБ00020853</t>
  </si>
  <si>
    <t>КБ00021627</t>
  </si>
  <si>
    <t>КБ00024802</t>
  </si>
  <si>
    <t>КБ00021849</t>
  </si>
  <si>
    <t>КБ00022044</t>
  </si>
  <si>
    <t>КБ00020736</t>
  </si>
  <si>
    <t>КБ00020837</t>
  </si>
  <si>
    <t>КБ00020840</t>
  </si>
  <si>
    <t>КБ00022302</t>
  </si>
  <si>
    <t>КБ00022316</t>
  </si>
  <si>
    <t>КБ00020566</t>
  </si>
  <si>
    <t>КБ00016117</t>
  </si>
  <si>
    <t>КБ00020567</t>
  </si>
  <si>
    <t>КБ00020667</t>
  </si>
  <si>
    <t>КБ00022321</t>
  </si>
  <si>
    <t>КБ00020668</t>
  </si>
  <si>
    <t>КБ00020670</t>
  </si>
  <si>
    <t>КБ00020671</t>
  </si>
  <si>
    <t>КБ00020636</t>
  </si>
  <si>
    <t>КБ00020637</t>
  </si>
  <si>
    <t>КБ00020673</t>
  </si>
  <si>
    <t>КБ00021672</t>
  </si>
  <si>
    <t>КБ00021717</t>
  </si>
  <si>
    <t>КБ00021870</t>
  </si>
  <si>
    <t>КБ00020833</t>
  </si>
  <si>
    <t>КБ00022351</t>
  </si>
  <si>
    <t>КБ00021863</t>
  </si>
  <si>
    <t>КБ00021855</t>
  </si>
  <si>
    <t>КБ00021626</t>
  </si>
  <si>
    <t>КБ00022109</t>
  </si>
  <si>
    <t>КБ00013744</t>
  </si>
  <si>
    <t>КБ00022318</t>
  </si>
  <si>
    <t>КБ00015537</t>
  </si>
  <si>
    <t>КБ00021894</t>
  </si>
  <si>
    <t>КБ00020839</t>
  </si>
  <si>
    <t>КБ00022303</t>
  </si>
  <si>
    <t>КБ00021992</t>
  </si>
  <si>
    <t>КБ00020614</t>
  </si>
  <si>
    <t>КБ00021892</t>
  </si>
  <si>
    <t>КБ00021677</t>
  </si>
  <si>
    <t>КБ00018546</t>
  </si>
  <si>
    <t>КБ00020551</t>
  </si>
  <si>
    <t>КБ00014885</t>
  </si>
  <si>
    <t>КБ00014899</t>
  </si>
  <si>
    <t>КБ00015882</t>
  </si>
  <si>
    <t>КБ00016076</t>
  </si>
  <si>
    <t>ФГУП Почта России, 71275,</t>
  </si>
  <si>
    <t>ФГУП Почта России, NS1145,</t>
  </si>
  <si>
    <t>ФГУП Почта России, NS1160,</t>
  </si>
  <si>
    <t>ФГУП Почта России, NS3992,</t>
  </si>
  <si>
    <t>ФГУП Почта России, NS4024,</t>
  </si>
  <si>
    <t>КБ00013257</t>
  </si>
  <si>
    <t>КБ00013260</t>
  </si>
  <si>
    <t>КБ00016854</t>
  </si>
  <si>
    <t xml:space="preserve">Федеральная Таможенная Служба, </t>
  </si>
  <si>
    <t>КБ00021402</t>
  </si>
  <si>
    <t>КБ00017078</t>
  </si>
  <si>
    <t>КБ00014536</t>
  </si>
  <si>
    <t>КБ00016207</t>
  </si>
  <si>
    <t>КБ00014238</t>
  </si>
  <si>
    <t>9388, 70661,</t>
  </si>
  <si>
    <t>ООО ГРК Амикан, Договор 2,</t>
  </si>
  <si>
    <t>КБ00014239</t>
  </si>
  <si>
    <t>КБ00014427</t>
  </si>
  <si>
    <t>КБ00016631</t>
  </si>
  <si>
    <t xml:space="preserve">$БШПД_Чайковский_Боготольский, </t>
  </si>
  <si>
    <t>КБ00014531</t>
  </si>
  <si>
    <t>КБ00016271</t>
  </si>
  <si>
    <t>КБ00014764</t>
  </si>
  <si>
    <t>КБ00015579</t>
  </si>
  <si>
    <t xml:space="preserve">ФКП Аэропорты Красноярья, </t>
  </si>
  <si>
    <t>КБ00018366</t>
  </si>
  <si>
    <t>КБ00016806</t>
  </si>
  <si>
    <t>КБ00016893</t>
  </si>
  <si>
    <t>КБ00016213</t>
  </si>
  <si>
    <t>КБ00017032</t>
  </si>
  <si>
    <t>КБ00020298</t>
  </si>
  <si>
    <t>КБ00016830</t>
  </si>
  <si>
    <t>КБ00017022</t>
  </si>
  <si>
    <t>КБ00017041</t>
  </si>
  <si>
    <t>КБ00011620</t>
  </si>
  <si>
    <t>КБ00018486</t>
  </si>
  <si>
    <t>КБ00018474</t>
  </si>
  <si>
    <t>КБ00011513</t>
  </si>
  <si>
    <t>КБ00017042</t>
  </si>
  <si>
    <t>КБ00017023</t>
  </si>
  <si>
    <t>КБ00019847</t>
  </si>
  <si>
    <t>КБ00017027</t>
  </si>
  <si>
    <t>КБ00017033</t>
  </si>
  <si>
    <t>КБ00017037</t>
  </si>
  <si>
    <t>КБ00017036</t>
  </si>
  <si>
    <t>КБ00016294</t>
  </si>
  <si>
    <t>КБ00016291</t>
  </si>
  <si>
    <t>КБ00016970</t>
  </si>
  <si>
    <t>КБ00011621</t>
  </si>
  <si>
    <t>КБ00011511</t>
  </si>
  <si>
    <t>КБ00016293</t>
  </si>
  <si>
    <t>КБ00016903</t>
  </si>
  <si>
    <t>КБ00016905</t>
  </si>
  <si>
    <t>КБ00016904</t>
  </si>
  <si>
    <t>КБ00013914</t>
  </si>
  <si>
    <t>КБ00016292</t>
  </si>
  <si>
    <t>КБ00017034</t>
  </si>
  <si>
    <t>КБ00017035</t>
  </si>
  <si>
    <t>КБ00017043</t>
  </si>
  <si>
    <t>КБ00017028</t>
  </si>
  <si>
    <t>КБ00017025</t>
  </si>
  <si>
    <t>КБ00017026</t>
  </si>
  <si>
    <t>КБ00017038</t>
  </si>
  <si>
    <t>КБ00017039</t>
  </si>
  <si>
    <t>КБ00017040</t>
  </si>
  <si>
    <t>КБ00016295</t>
  </si>
  <si>
    <t>КБ00016807</t>
  </si>
  <si>
    <t>ФСБ России, Договор 1,</t>
  </si>
  <si>
    <t>ФСБ России, Договор 2,</t>
  </si>
  <si>
    <t>КБ00017014</t>
  </si>
  <si>
    <t>КБ00018550</t>
  </si>
  <si>
    <t xml:space="preserve">ФСИН России, </t>
  </si>
  <si>
    <t>КБ00016604</t>
  </si>
  <si>
    <t>КБ00016501</t>
  </si>
  <si>
    <t>КБ00016509</t>
  </si>
  <si>
    <t>КБ00015703</t>
  </si>
  <si>
    <t>КБ00020327</t>
  </si>
  <si>
    <t>КБ00016510</t>
  </si>
  <si>
    <t>КБ00016607</t>
  </si>
  <si>
    <t>КБ00011099</t>
  </si>
  <si>
    <t>КБ00013975</t>
  </si>
  <si>
    <t>КБ00014249</t>
  </si>
  <si>
    <t>КБ00013976</t>
  </si>
  <si>
    <t>КБ00014500</t>
  </si>
  <si>
    <t>КБ00016483</t>
  </si>
  <si>
    <t>КБ00016428</t>
  </si>
  <si>
    <t>КБ00016636</t>
  </si>
  <si>
    <t>КБ00019462</t>
  </si>
  <si>
    <t>Центр путешественников - Ергаки,</t>
  </si>
  <si>
    <t>КБ00017020</t>
  </si>
  <si>
    <t>КБ00016568</t>
  </si>
  <si>
    <t>КБ00015665</t>
  </si>
  <si>
    <t>КБ00015666</t>
  </si>
  <si>
    <t>КБ00016963</t>
  </si>
  <si>
    <t>КБ00016968</t>
  </si>
  <si>
    <t>КБ00016965</t>
  </si>
  <si>
    <t>КБ00015667</t>
  </si>
  <si>
    <t>КБ00015674</t>
  </si>
  <si>
    <t>КБ00015673</t>
  </si>
  <si>
    <t>КБ00015677</t>
  </si>
  <si>
    <t>КБ00015675</t>
  </si>
  <si>
    <t>КБ00015678</t>
  </si>
  <si>
    <t>КБ00015668</t>
  </si>
  <si>
    <t>КБ00015669</t>
  </si>
  <si>
    <t xml:space="preserve">Центр Специальной Связи и Информации Федеральной Службы Охраны Российской Федерации в Красноярском Крае, </t>
  </si>
  <si>
    <t>Центральная клиническая больница,</t>
  </si>
  <si>
    <t>ЦКБ Кунгуртук Министерство здравоохранения Тывы,</t>
  </si>
  <si>
    <t>ЦКБ Мугур-Аксы Министерство здравоохранения Тывы,</t>
  </si>
  <si>
    <t>ЦКБ Самагалтай Министерство здравоохранения Тывы,</t>
  </si>
  <si>
    <t>ЦКБ Тоора-Хем Министерство здравоохранения Тывы,</t>
  </si>
  <si>
    <t>ЦКБ Эрзин Министерство здравоохранения Тывы,</t>
  </si>
  <si>
    <t>Чаа-Хольская ЦКБ,</t>
  </si>
  <si>
    <t>Чеди-Хольская ЦКБ,</t>
  </si>
  <si>
    <t>КБ00017115</t>
  </si>
  <si>
    <t>КБ00018555</t>
  </si>
  <si>
    <t>КБ00014003</t>
  </si>
  <si>
    <t>КБ00013981</t>
  </si>
  <si>
    <t>Школа,</t>
  </si>
  <si>
    <t>КБ00015680</t>
  </si>
  <si>
    <t>КБ00015693</t>
  </si>
  <si>
    <t>КБ00015687</t>
  </si>
  <si>
    <t>КБ00015548</t>
  </si>
  <si>
    <t>КБ00015545</t>
  </si>
  <si>
    <t>КБ00015550</t>
  </si>
  <si>
    <t>8227, 9388, NS3602,</t>
  </si>
  <si>
    <t>КБ00015455</t>
  </si>
  <si>
    <t>КБ00015685</t>
  </si>
  <si>
    <t>КБ00015692</t>
  </si>
  <si>
    <t>КБ00017062</t>
  </si>
  <si>
    <t>КБ00017160</t>
  </si>
  <si>
    <t>КБ00021983</t>
  </si>
  <si>
    <t>КБ00016858</t>
  </si>
  <si>
    <t xml:space="preserve">Электрические сети Крастяжмаш ООО, </t>
  </si>
  <si>
    <t>Инв №</t>
  </si>
  <si>
    <t>В залоге у Сбера</t>
  </si>
  <si>
    <t>Код узла ER</t>
  </si>
  <si>
    <t>Доход, руб</t>
  </si>
  <si>
    <t>Имя узла</t>
  </si>
  <si>
    <t>Итог</t>
  </si>
  <si>
    <t>АЗССС в Красноярский, Таймырский Долгано-Ненецкий, Хатанга, Норильская</t>
  </si>
  <si>
    <t>АЗССС  в Красноярский, Таймырский Долгано-Ненецкий, Катырык, Южная, дом № 1а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</si>
</sst>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/>
    <xf numFmtId="0" fontId="0" fillId="3" borderId="0" xfId="0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95"/>
  <sheetViews>
    <sheetView topLeftCell="A583" workbookViewId="0">
      <selection activeCell="N593" sqref="N593"/>
    </sheetView>
  </sheetViews>
  <sheetFormatPr defaultRowHeight="15" x14ac:dyDescent="0.25"/>
  <cols>
    <col min="1" max="1" width="9.140625" style="1"/>
    <col min="2" max="2" width="107.85546875" customWidth="1"/>
    <col min="3" max="3" width="0.140625" style="1" hidden="1" customWidth="1"/>
    <col min="4" max="4" width="17.140625" style="1" hidden="1" customWidth="1"/>
    <col min="5" max="5" width="0.140625" style="1" hidden="1" customWidth="1"/>
    <col min="6" max="6" width="0.28515625" style="1" hidden="1" customWidth="1"/>
    <col min="7" max="8" width="0.140625" style="1" hidden="1" customWidth="1"/>
    <col min="9" max="9" width="22.140625" style="2" hidden="1" customWidth="1"/>
    <col min="10" max="10" width="10" customWidth="1"/>
  </cols>
  <sheetData>
    <row r="1" spans="1:9" x14ac:dyDescent="0.25">
      <c r="B1" s="3"/>
      <c r="C1" s="4" t="s">
        <v>4893</v>
      </c>
      <c r="D1" s="4"/>
      <c r="E1" s="4" t="s">
        <v>4894</v>
      </c>
      <c r="F1" s="4" t="s">
        <v>4895</v>
      </c>
      <c r="G1" s="4" t="s">
        <v>4896</v>
      </c>
      <c r="H1" s="4" t="s">
        <v>4897</v>
      </c>
      <c r="I1" s="5" t="s">
        <v>4898</v>
      </c>
    </row>
    <row r="2" spans="1:9" x14ac:dyDescent="0.25">
      <c r="A2" s="7">
        <v>1</v>
      </c>
      <c r="B2" s="8" t="s">
        <v>4899</v>
      </c>
      <c r="C2" s="6" t="s">
        <v>0</v>
      </c>
      <c r="D2" s="6"/>
      <c r="E2" s="1" t="s">
        <v>1</v>
      </c>
      <c r="F2" s="1">
        <v>14082</v>
      </c>
      <c r="G2" s="1">
        <v>0</v>
      </c>
      <c r="H2" s="1">
        <v>0</v>
      </c>
      <c r="I2" s="2" t="s">
        <v>66</v>
      </c>
    </row>
    <row r="3" spans="1:9" x14ac:dyDescent="0.25">
      <c r="A3" s="7">
        <f>A2+1</f>
        <v>2</v>
      </c>
      <c r="B3" s="8" t="s">
        <v>4900</v>
      </c>
      <c r="C3" s="6" t="s">
        <v>2</v>
      </c>
      <c r="D3" s="6"/>
      <c r="E3" s="1" t="s">
        <v>1</v>
      </c>
      <c r="F3" s="1">
        <v>14180</v>
      </c>
      <c r="G3" s="1">
        <v>0</v>
      </c>
      <c r="H3" s="1">
        <v>0</v>
      </c>
      <c r="I3" s="2" t="s">
        <v>66</v>
      </c>
    </row>
    <row r="4" spans="1:9" x14ac:dyDescent="0.25">
      <c r="A4" s="7">
        <f t="shared" ref="A4:A67" si="0">A3+1</f>
        <v>3</v>
      </c>
      <c r="B4" s="8" t="s">
        <v>3</v>
      </c>
      <c r="C4" s="6" t="s">
        <v>4</v>
      </c>
      <c r="D4" s="6"/>
      <c r="E4" s="1" t="s">
        <v>1</v>
      </c>
      <c r="F4" s="1">
        <v>15141</v>
      </c>
      <c r="G4" s="1">
        <v>0</v>
      </c>
      <c r="H4" s="1">
        <v>0</v>
      </c>
      <c r="I4" s="2" t="s">
        <v>66</v>
      </c>
    </row>
    <row r="5" spans="1:9" x14ac:dyDescent="0.25">
      <c r="A5" s="7">
        <f t="shared" si="0"/>
        <v>4</v>
      </c>
      <c r="B5" s="8" t="s">
        <v>5</v>
      </c>
      <c r="C5" s="6" t="s">
        <v>6</v>
      </c>
      <c r="D5" s="6"/>
      <c r="E5" s="1" t="s">
        <v>1</v>
      </c>
      <c r="F5" s="1">
        <v>15142</v>
      </c>
      <c r="G5" s="1">
        <v>0</v>
      </c>
      <c r="H5" s="1">
        <v>0</v>
      </c>
      <c r="I5" s="2" t="s">
        <v>66</v>
      </c>
    </row>
    <row r="6" spans="1:9" x14ac:dyDescent="0.25">
      <c r="A6" s="7">
        <f t="shared" si="0"/>
        <v>5</v>
      </c>
      <c r="B6" s="8" t="s">
        <v>7</v>
      </c>
      <c r="C6" s="6" t="s">
        <v>8</v>
      </c>
      <c r="D6" s="6"/>
      <c r="E6" s="1" t="s">
        <v>1</v>
      </c>
      <c r="F6" s="1">
        <v>15377</v>
      </c>
      <c r="G6" s="1">
        <v>0</v>
      </c>
      <c r="H6" s="1">
        <v>0</v>
      </c>
      <c r="I6" s="2" t="s">
        <v>66</v>
      </c>
    </row>
    <row r="7" spans="1:9" x14ac:dyDescent="0.25">
      <c r="A7" s="7">
        <f t="shared" si="0"/>
        <v>6</v>
      </c>
      <c r="B7" s="8" t="s">
        <v>9</v>
      </c>
      <c r="C7" s="6" t="s">
        <v>10</v>
      </c>
      <c r="D7" s="6"/>
      <c r="E7" s="1" t="s">
        <v>1</v>
      </c>
      <c r="F7" s="1">
        <v>15564</v>
      </c>
      <c r="G7" s="1">
        <v>0</v>
      </c>
      <c r="H7" s="1">
        <v>0</v>
      </c>
      <c r="I7" s="2" t="s">
        <v>66</v>
      </c>
    </row>
    <row r="8" spans="1:9" x14ac:dyDescent="0.25">
      <c r="A8" s="7">
        <f t="shared" si="0"/>
        <v>7</v>
      </c>
      <c r="B8" s="8" t="s">
        <v>11</v>
      </c>
      <c r="C8" s="6" t="s">
        <v>12</v>
      </c>
      <c r="D8" s="6"/>
      <c r="E8" s="1" t="s">
        <v>1</v>
      </c>
      <c r="F8" s="1">
        <v>15565</v>
      </c>
      <c r="G8" s="1">
        <v>0</v>
      </c>
      <c r="H8" s="1">
        <v>0</v>
      </c>
      <c r="I8" s="2" t="s">
        <v>66</v>
      </c>
    </row>
    <row r="9" spans="1:9" x14ac:dyDescent="0.25">
      <c r="A9" s="7">
        <f t="shared" si="0"/>
        <v>8</v>
      </c>
      <c r="B9" s="8" t="s">
        <v>13</v>
      </c>
      <c r="C9" s="6" t="s">
        <v>14</v>
      </c>
      <c r="D9" s="6"/>
      <c r="E9" s="1" t="s">
        <v>1</v>
      </c>
      <c r="F9" s="1">
        <v>15566</v>
      </c>
      <c r="G9" s="1">
        <v>0</v>
      </c>
      <c r="H9" s="1">
        <v>0</v>
      </c>
      <c r="I9" s="2" t="s">
        <v>66</v>
      </c>
    </row>
    <row r="10" spans="1:9" x14ac:dyDescent="0.25">
      <c r="A10" s="7">
        <f t="shared" si="0"/>
        <v>9</v>
      </c>
      <c r="B10" s="8" t="s">
        <v>15</v>
      </c>
      <c r="C10" s="6" t="s">
        <v>16</v>
      </c>
      <c r="D10" s="6"/>
      <c r="E10" s="1" t="s">
        <v>1</v>
      </c>
      <c r="F10" s="1">
        <v>15567</v>
      </c>
      <c r="G10" s="1">
        <v>0</v>
      </c>
      <c r="H10" s="1">
        <v>0</v>
      </c>
      <c r="I10" s="2" t="s">
        <v>66</v>
      </c>
    </row>
    <row r="11" spans="1:9" x14ac:dyDescent="0.25">
      <c r="A11" s="7">
        <f t="shared" si="0"/>
        <v>10</v>
      </c>
      <c r="B11" s="8" t="s">
        <v>17</v>
      </c>
      <c r="C11" s="6" t="s">
        <v>18</v>
      </c>
      <c r="D11" s="6"/>
      <c r="E11" s="1" t="s">
        <v>1</v>
      </c>
      <c r="F11" s="1">
        <v>15568</v>
      </c>
      <c r="G11" s="1">
        <v>0</v>
      </c>
      <c r="H11" s="1">
        <v>0</v>
      </c>
      <c r="I11" s="2" t="s">
        <v>66</v>
      </c>
    </row>
    <row r="12" spans="1:9" x14ac:dyDescent="0.25">
      <c r="A12" s="7">
        <f t="shared" si="0"/>
        <v>11</v>
      </c>
      <c r="B12" s="8" t="s">
        <v>19</v>
      </c>
      <c r="C12" s="6" t="s">
        <v>20</v>
      </c>
      <c r="D12" s="6"/>
      <c r="E12" s="1" t="s">
        <v>1</v>
      </c>
      <c r="F12" s="1">
        <v>15569</v>
      </c>
      <c r="G12" s="1">
        <v>0</v>
      </c>
      <c r="H12" s="1">
        <v>0</v>
      </c>
      <c r="I12" s="2" t="s">
        <v>66</v>
      </c>
    </row>
    <row r="13" spans="1:9" x14ac:dyDescent="0.25">
      <c r="A13" s="7">
        <f t="shared" si="0"/>
        <v>12</v>
      </c>
      <c r="B13" s="8" t="s">
        <v>21</v>
      </c>
      <c r="C13" s="6" t="s">
        <v>18</v>
      </c>
      <c r="D13" s="6"/>
      <c r="E13" s="1" t="s">
        <v>1</v>
      </c>
      <c r="F13" s="1">
        <v>15571</v>
      </c>
      <c r="G13" s="1">
        <v>0</v>
      </c>
      <c r="H13" s="1">
        <v>0</v>
      </c>
      <c r="I13" s="2" t="s">
        <v>66</v>
      </c>
    </row>
    <row r="14" spans="1:9" x14ac:dyDescent="0.25">
      <c r="A14" s="7">
        <f t="shared" si="0"/>
        <v>13</v>
      </c>
      <c r="B14" s="8" t="s">
        <v>22</v>
      </c>
      <c r="C14" s="6" t="s">
        <v>23</v>
      </c>
      <c r="D14" s="6"/>
      <c r="E14" s="1" t="s">
        <v>1</v>
      </c>
      <c r="F14" s="1">
        <v>15572</v>
      </c>
      <c r="G14" s="1">
        <v>0</v>
      </c>
      <c r="H14" s="1">
        <v>0</v>
      </c>
      <c r="I14" s="2" t="s">
        <v>66</v>
      </c>
    </row>
    <row r="15" spans="1:9" x14ac:dyDescent="0.25">
      <c r="A15" s="7">
        <f t="shared" si="0"/>
        <v>14</v>
      </c>
      <c r="B15" s="8" t="s">
        <v>24</v>
      </c>
      <c r="C15" s="6" t="s">
        <v>25</v>
      </c>
      <c r="D15" s="6"/>
      <c r="E15" s="1" t="s">
        <v>1</v>
      </c>
      <c r="F15" s="1">
        <v>15573</v>
      </c>
      <c r="G15" s="1">
        <v>0</v>
      </c>
      <c r="H15" s="1">
        <v>0</v>
      </c>
      <c r="I15" s="2" t="s">
        <v>66</v>
      </c>
    </row>
    <row r="16" spans="1:9" x14ac:dyDescent="0.25">
      <c r="A16" s="7">
        <f t="shared" si="0"/>
        <v>15</v>
      </c>
      <c r="B16" s="8" t="s">
        <v>26</v>
      </c>
      <c r="C16" s="6" t="s">
        <v>27</v>
      </c>
      <c r="D16" s="6"/>
      <c r="E16" s="1" t="s">
        <v>1</v>
      </c>
      <c r="F16" s="1">
        <v>15574</v>
      </c>
      <c r="G16" s="1">
        <v>0</v>
      </c>
      <c r="H16" s="1">
        <v>0</v>
      </c>
      <c r="I16" s="2" t="s">
        <v>66</v>
      </c>
    </row>
    <row r="17" spans="1:9" x14ac:dyDescent="0.25">
      <c r="A17" s="7">
        <f t="shared" si="0"/>
        <v>16</v>
      </c>
      <c r="B17" s="8" t="s">
        <v>28</v>
      </c>
      <c r="C17" s="6" t="s">
        <v>29</v>
      </c>
      <c r="D17" s="6"/>
      <c r="E17" s="1" t="s">
        <v>1</v>
      </c>
      <c r="F17" s="1">
        <v>15575</v>
      </c>
      <c r="G17" s="1">
        <v>0</v>
      </c>
      <c r="H17" s="1">
        <v>0</v>
      </c>
      <c r="I17" s="2" t="s">
        <v>66</v>
      </c>
    </row>
    <row r="18" spans="1:9" x14ac:dyDescent="0.25">
      <c r="A18" s="7">
        <f t="shared" si="0"/>
        <v>17</v>
      </c>
      <c r="B18" s="8" t="s">
        <v>30</v>
      </c>
      <c r="C18" s="6" t="s">
        <v>31</v>
      </c>
      <c r="D18" s="6"/>
      <c r="E18" s="1" t="s">
        <v>1</v>
      </c>
      <c r="F18" s="1">
        <v>15576</v>
      </c>
      <c r="G18" s="1">
        <v>0</v>
      </c>
      <c r="H18" s="1">
        <v>0</v>
      </c>
      <c r="I18" s="2" t="s">
        <v>66</v>
      </c>
    </row>
    <row r="19" spans="1:9" x14ac:dyDescent="0.25">
      <c r="A19" s="7">
        <f t="shared" si="0"/>
        <v>18</v>
      </c>
      <c r="B19" s="8" t="s">
        <v>32</v>
      </c>
      <c r="C19" s="6" t="s">
        <v>33</v>
      </c>
      <c r="D19" s="6"/>
      <c r="E19" s="1" t="s">
        <v>1</v>
      </c>
      <c r="F19" s="1">
        <v>15577</v>
      </c>
      <c r="G19" s="1">
        <v>0</v>
      </c>
      <c r="H19" s="1">
        <v>0</v>
      </c>
      <c r="I19" s="2" t="s">
        <v>66</v>
      </c>
    </row>
    <row r="20" spans="1:9" x14ac:dyDescent="0.25">
      <c r="A20" s="7">
        <f t="shared" si="0"/>
        <v>19</v>
      </c>
      <c r="B20" s="8" t="s">
        <v>34</v>
      </c>
      <c r="C20" s="6" t="s">
        <v>35</v>
      </c>
      <c r="D20" s="6"/>
      <c r="E20" s="1" t="s">
        <v>1</v>
      </c>
      <c r="F20" s="1">
        <v>15578</v>
      </c>
      <c r="G20" s="1">
        <v>0</v>
      </c>
      <c r="H20" s="1">
        <v>0</v>
      </c>
      <c r="I20" s="2" t="s">
        <v>66</v>
      </c>
    </row>
    <row r="21" spans="1:9" x14ac:dyDescent="0.25">
      <c r="A21" s="7">
        <f t="shared" si="0"/>
        <v>20</v>
      </c>
      <c r="B21" s="8" t="s">
        <v>36</v>
      </c>
      <c r="C21" s="6" t="s">
        <v>37</v>
      </c>
      <c r="D21" s="6"/>
      <c r="E21" s="1" t="s">
        <v>1</v>
      </c>
      <c r="F21" s="1">
        <v>15579</v>
      </c>
      <c r="G21" s="1">
        <v>0</v>
      </c>
      <c r="H21" s="1">
        <v>0</v>
      </c>
      <c r="I21" s="2" t="s">
        <v>66</v>
      </c>
    </row>
    <row r="22" spans="1:9" x14ac:dyDescent="0.25">
      <c r="A22" s="7">
        <f t="shared" si="0"/>
        <v>21</v>
      </c>
      <c r="B22" s="8" t="s">
        <v>38</v>
      </c>
      <c r="C22" s="6" t="s">
        <v>39</v>
      </c>
      <c r="D22" s="6"/>
      <c r="E22" s="1" t="s">
        <v>1</v>
      </c>
      <c r="F22" s="1">
        <v>15580</v>
      </c>
      <c r="G22" s="1">
        <v>0</v>
      </c>
      <c r="H22" s="1">
        <v>0</v>
      </c>
      <c r="I22" s="2" t="s">
        <v>66</v>
      </c>
    </row>
    <row r="23" spans="1:9" x14ac:dyDescent="0.25">
      <c r="A23" s="7">
        <f t="shared" si="0"/>
        <v>22</v>
      </c>
      <c r="B23" s="8" t="s">
        <v>40</v>
      </c>
      <c r="C23" s="6" t="s">
        <v>41</v>
      </c>
      <c r="D23" s="6"/>
      <c r="E23" s="1" t="s">
        <v>1</v>
      </c>
      <c r="F23" s="1">
        <v>15586</v>
      </c>
      <c r="G23" s="1">
        <v>0</v>
      </c>
      <c r="H23" s="1">
        <v>0</v>
      </c>
      <c r="I23" s="2" t="s">
        <v>66</v>
      </c>
    </row>
    <row r="24" spans="1:9" x14ac:dyDescent="0.25">
      <c r="A24" s="7">
        <f t="shared" si="0"/>
        <v>23</v>
      </c>
      <c r="B24" s="8" t="s">
        <v>42</v>
      </c>
      <c r="C24" s="6" t="s">
        <v>43</v>
      </c>
      <c r="D24" s="6"/>
      <c r="E24" s="1" t="s">
        <v>1</v>
      </c>
      <c r="F24" s="1">
        <v>15587</v>
      </c>
      <c r="G24" s="1">
        <v>0</v>
      </c>
      <c r="H24" s="1">
        <v>0</v>
      </c>
      <c r="I24" s="2" t="s">
        <v>66</v>
      </c>
    </row>
    <row r="25" spans="1:9" x14ac:dyDescent="0.25">
      <c r="A25" s="7">
        <f t="shared" si="0"/>
        <v>24</v>
      </c>
      <c r="B25" s="8" t="s">
        <v>44</v>
      </c>
      <c r="C25" s="6" t="s">
        <v>45</v>
      </c>
      <c r="D25" s="6"/>
      <c r="E25" s="1" t="s">
        <v>1</v>
      </c>
      <c r="F25" s="1">
        <v>15623</v>
      </c>
      <c r="G25" s="1">
        <v>0</v>
      </c>
      <c r="H25" s="1">
        <v>0</v>
      </c>
      <c r="I25" s="2" t="s">
        <v>66</v>
      </c>
    </row>
    <row r="26" spans="1:9" x14ac:dyDescent="0.25">
      <c r="A26" s="7">
        <f t="shared" si="0"/>
        <v>25</v>
      </c>
      <c r="B26" s="8" t="s">
        <v>46</v>
      </c>
      <c r="C26" s="6" t="s">
        <v>47</v>
      </c>
      <c r="D26" s="6"/>
      <c r="E26" s="1" t="s">
        <v>1</v>
      </c>
      <c r="F26" s="1">
        <v>15624</v>
      </c>
      <c r="G26" s="1">
        <v>0</v>
      </c>
      <c r="H26" s="1">
        <v>0</v>
      </c>
      <c r="I26" s="2" t="s">
        <v>66</v>
      </c>
    </row>
    <row r="27" spans="1:9" x14ac:dyDescent="0.25">
      <c r="A27" s="7">
        <f t="shared" si="0"/>
        <v>26</v>
      </c>
      <c r="B27" s="8" t="s">
        <v>48</v>
      </c>
      <c r="C27" s="6" t="s">
        <v>49</v>
      </c>
      <c r="D27" s="6"/>
      <c r="E27" s="1" t="s">
        <v>1</v>
      </c>
      <c r="F27" s="1">
        <v>15626</v>
      </c>
      <c r="G27" s="1">
        <v>0</v>
      </c>
      <c r="H27" s="1">
        <v>0</v>
      </c>
      <c r="I27" s="2" t="s">
        <v>66</v>
      </c>
    </row>
    <row r="28" spans="1:9" x14ac:dyDescent="0.25">
      <c r="A28" s="7">
        <f t="shared" si="0"/>
        <v>27</v>
      </c>
      <c r="B28" s="8" t="s">
        <v>50</v>
      </c>
      <c r="C28" s="6" t="s">
        <v>51</v>
      </c>
      <c r="D28" s="6"/>
      <c r="E28" s="1" t="s">
        <v>1</v>
      </c>
      <c r="F28" s="1">
        <v>15627</v>
      </c>
      <c r="G28" s="1">
        <v>0</v>
      </c>
      <c r="H28" s="1">
        <v>0</v>
      </c>
      <c r="I28" s="2" t="s">
        <v>66</v>
      </c>
    </row>
    <row r="29" spans="1:9" x14ac:dyDescent="0.25">
      <c r="A29" s="7">
        <f t="shared" si="0"/>
        <v>28</v>
      </c>
      <c r="B29" s="8" t="s">
        <v>52</v>
      </c>
      <c r="C29" s="6" t="s">
        <v>53</v>
      </c>
      <c r="D29" s="6"/>
      <c r="E29" s="1" t="s">
        <v>1</v>
      </c>
      <c r="F29" s="1">
        <v>15643</v>
      </c>
      <c r="G29" s="1">
        <v>0</v>
      </c>
      <c r="H29" s="1">
        <v>0</v>
      </c>
      <c r="I29" s="2" t="s">
        <v>66</v>
      </c>
    </row>
    <row r="30" spans="1:9" x14ac:dyDescent="0.25">
      <c r="A30" s="7">
        <f t="shared" si="0"/>
        <v>29</v>
      </c>
      <c r="B30" s="8" t="s">
        <v>54</v>
      </c>
      <c r="C30" s="6" t="s">
        <v>55</v>
      </c>
      <c r="D30" s="6"/>
      <c r="E30" s="1" t="s">
        <v>1</v>
      </c>
      <c r="F30" s="1">
        <v>2291</v>
      </c>
      <c r="G30" s="1">
        <v>0</v>
      </c>
      <c r="H30" s="1">
        <v>0</v>
      </c>
      <c r="I30" s="2" t="s">
        <v>66</v>
      </c>
    </row>
    <row r="31" spans="1:9" x14ac:dyDescent="0.25">
      <c r="A31" s="7">
        <f t="shared" si="0"/>
        <v>30</v>
      </c>
      <c r="B31" s="8" t="s">
        <v>56</v>
      </c>
      <c r="C31" s="6" t="s">
        <v>57</v>
      </c>
      <c r="D31" s="6"/>
      <c r="E31" s="1" t="s">
        <v>1</v>
      </c>
      <c r="F31" s="1">
        <v>49</v>
      </c>
      <c r="G31" s="1">
        <v>0</v>
      </c>
      <c r="H31" s="1">
        <v>0</v>
      </c>
      <c r="I31" s="2" t="s">
        <v>66</v>
      </c>
    </row>
    <row r="32" spans="1:9" x14ac:dyDescent="0.25">
      <c r="A32" s="7">
        <f t="shared" si="0"/>
        <v>31</v>
      </c>
      <c r="B32" s="8" t="s">
        <v>58</v>
      </c>
      <c r="C32" s="6" t="s">
        <v>59</v>
      </c>
      <c r="D32" s="6"/>
      <c r="E32" s="1" t="s">
        <v>1</v>
      </c>
      <c r="F32" s="1">
        <v>9157</v>
      </c>
      <c r="G32" s="1">
        <v>0</v>
      </c>
      <c r="H32" s="1">
        <v>0</v>
      </c>
      <c r="I32" s="2" t="s">
        <v>66</v>
      </c>
    </row>
    <row r="33" spans="1:9" x14ac:dyDescent="0.25">
      <c r="A33" s="7">
        <f t="shared" si="0"/>
        <v>32</v>
      </c>
      <c r="B33" s="8" t="s">
        <v>60</v>
      </c>
      <c r="C33" s="6" t="s">
        <v>61</v>
      </c>
      <c r="D33" s="6"/>
      <c r="E33" s="1" t="s">
        <v>1</v>
      </c>
      <c r="F33" s="1">
        <v>15141</v>
      </c>
      <c r="G33" s="1">
        <v>0</v>
      </c>
      <c r="H33" s="1">
        <v>0</v>
      </c>
      <c r="I33" s="2" t="s">
        <v>66</v>
      </c>
    </row>
    <row r="34" spans="1:9" x14ac:dyDescent="0.25">
      <c r="A34" s="7">
        <f t="shared" si="0"/>
        <v>33</v>
      </c>
      <c r="B34" s="8" t="s">
        <v>62</v>
      </c>
      <c r="C34" s="6" t="s">
        <v>63</v>
      </c>
      <c r="D34" s="6"/>
      <c r="E34" s="1" t="s">
        <v>1</v>
      </c>
      <c r="F34" s="1">
        <v>2304</v>
      </c>
      <c r="G34" s="1">
        <v>0</v>
      </c>
      <c r="H34" s="1">
        <v>0</v>
      </c>
      <c r="I34" s="2" t="s">
        <v>66</v>
      </c>
    </row>
    <row r="35" spans="1:9" x14ac:dyDescent="0.25">
      <c r="A35" s="7">
        <f t="shared" si="0"/>
        <v>34</v>
      </c>
      <c r="B35" s="8" t="s">
        <v>64</v>
      </c>
      <c r="C35" s="6" t="s">
        <v>65</v>
      </c>
      <c r="D35" s="6"/>
      <c r="E35" s="1" t="s">
        <v>1</v>
      </c>
      <c r="F35" s="1">
        <v>15562</v>
      </c>
      <c r="G35" s="1">
        <v>0</v>
      </c>
      <c r="H35" s="1">
        <v>0</v>
      </c>
      <c r="I35" s="2" t="s">
        <v>66</v>
      </c>
    </row>
    <row r="36" spans="1:9" x14ac:dyDescent="0.25">
      <c r="A36" s="7">
        <f t="shared" si="0"/>
        <v>35</v>
      </c>
      <c r="B36" s="8" t="s">
        <v>67</v>
      </c>
      <c r="C36" s="6" t="s">
        <v>68</v>
      </c>
      <c r="D36" s="6"/>
      <c r="E36" s="1" t="s">
        <v>1</v>
      </c>
      <c r="F36" s="1">
        <v>10138</v>
      </c>
      <c r="G36" s="1">
        <v>0</v>
      </c>
      <c r="H36" s="1">
        <v>0</v>
      </c>
      <c r="I36" s="2" t="s">
        <v>66</v>
      </c>
    </row>
    <row r="37" spans="1:9" x14ac:dyDescent="0.25">
      <c r="A37" s="7">
        <f t="shared" si="0"/>
        <v>36</v>
      </c>
      <c r="B37" s="8" t="s">
        <v>69</v>
      </c>
      <c r="C37" s="6" t="s">
        <v>70</v>
      </c>
      <c r="D37" s="6"/>
      <c r="E37" s="1" t="s">
        <v>1</v>
      </c>
      <c r="F37" s="1">
        <v>13466</v>
      </c>
      <c r="G37" s="1">
        <v>0</v>
      </c>
      <c r="H37" s="1">
        <v>0</v>
      </c>
      <c r="I37" s="2" t="s">
        <v>66</v>
      </c>
    </row>
    <row r="38" spans="1:9" x14ac:dyDescent="0.25">
      <c r="A38" s="7">
        <f t="shared" si="0"/>
        <v>37</v>
      </c>
      <c r="B38" s="8" t="s">
        <v>71</v>
      </c>
      <c r="C38" s="6" t="s">
        <v>72</v>
      </c>
      <c r="D38" s="6"/>
      <c r="E38" s="1" t="s">
        <v>1</v>
      </c>
      <c r="F38" s="1">
        <v>13467</v>
      </c>
      <c r="G38" s="1">
        <v>0</v>
      </c>
      <c r="H38" s="1">
        <v>0</v>
      </c>
      <c r="I38" s="2" t="s">
        <v>66</v>
      </c>
    </row>
    <row r="39" spans="1:9" x14ac:dyDescent="0.25">
      <c r="A39" s="7">
        <f t="shared" si="0"/>
        <v>38</v>
      </c>
      <c r="B39" s="8" t="s">
        <v>73</v>
      </c>
      <c r="C39" s="6" t="s">
        <v>74</v>
      </c>
      <c r="D39" s="6"/>
      <c r="E39" s="1" t="s">
        <v>1</v>
      </c>
      <c r="F39" s="1">
        <v>10118</v>
      </c>
      <c r="G39" s="1">
        <v>0</v>
      </c>
      <c r="H39" s="1">
        <v>0</v>
      </c>
      <c r="I39" s="2" t="s">
        <v>66</v>
      </c>
    </row>
    <row r="40" spans="1:9" x14ac:dyDescent="0.25">
      <c r="A40" s="7">
        <f t="shared" si="0"/>
        <v>39</v>
      </c>
      <c r="B40" s="8" t="s">
        <v>75</v>
      </c>
      <c r="C40" s="6" t="s">
        <v>76</v>
      </c>
      <c r="D40" s="6"/>
      <c r="E40" s="1" t="s">
        <v>1</v>
      </c>
      <c r="F40" s="1">
        <v>10119</v>
      </c>
      <c r="G40" s="1">
        <v>0</v>
      </c>
      <c r="H40" s="1">
        <v>0</v>
      </c>
      <c r="I40" s="2" t="s">
        <v>66</v>
      </c>
    </row>
    <row r="41" spans="1:9" x14ac:dyDescent="0.25">
      <c r="A41" s="7">
        <f t="shared" si="0"/>
        <v>40</v>
      </c>
      <c r="B41" s="8" t="s">
        <v>77</v>
      </c>
      <c r="C41" s="6" t="s">
        <v>78</v>
      </c>
      <c r="D41" s="6"/>
      <c r="E41" s="1" t="s">
        <v>1</v>
      </c>
      <c r="F41" s="1">
        <v>192</v>
      </c>
      <c r="G41" s="1">
        <v>0</v>
      </c>
      <c r="H41" s="1">
        <v>0</v>
      </c>
      <c r="I41" s="2" t="s">
        <v>66</v>
      </c>
    </row>
    <row r="42" spans="1:9" x14ac:dyDescent="0.25">
      <c r="A42" s="7">
        <f t="shared" si="0"/>
        <v>41</v>
      </c>
      <c r="B42" s="8" t="s">
        <v>79</v>
      </c>
      <c r="C42" s="6" t="s">
        <v>80</v>
      </c>
      <c r="D42" s="6"/>
      <c r="E42" s="1" t="s">
        <v>1</v>
      </c>
      <c r="F42" s="1">
        <v>2514</v>
      </c>
      <c r="G42" s="1">
        <v>0</v>
      </c>
      <c r="H42" s="1">
        <v>0</v>
      </c>
      <c r="I42" s="2" t="s">
        <v>66</v>
      </c>
    </row>
    <row r="43" spans="1:9" x14ac:dyDescent="0.25">
      <c r="A43" s="7">
        <f t="shared" si="0"/>
        <v>42</v>
      </c>
      <c r="B43" s="8" t="s">
        <v>81</v>
      </c>
      <c r="C43" s="6" t="s">
        <v>82</v>
      </c>
      <c r="D43" s="6"/>
      <c r="E43" s="1" t="s">
        <v>1</v>
      </c>
      <c r="F43" s="1">
        <v>3552</v>
      </c>
      <c r="G43" s="1">
        <v>0</v>
      </c>
      <c r="H43" s="1">
        <v>0</v>
      </c>
      <c r="I43" s="2" t="s">
        <v>66</v>
      </c>
    </row>
    <row r="44" spans="1:9" x14ac:dyDescent="0.25">
      <c r="A44" s="7">
        <f t="shared" si="0"/>
        <v>43</v>
      </c>
      <c r="B44" s="8" t="s">
        <v>83</v>
      </c>
      <c r="C44" s="6" t="s">
        <v>84</v>
      </c>
      <c r="D44" s="6"/>
      <c r="E44" s="1" t="s">
        <v>1</v>
      </c>
      <c r="F44" s="1">
        <v>10332</v>
      </c>
      <c r="G44" s="1">
        <v>0</v>
      </c>
      <c r="H44" s="1">
        <v>0</v>
      </c>
      <c r="I44" s="2" t="s">
        <v>66</v>
      </c>
    </row>
    <row r="45" spans="1:9" x14ac:dyDescent="0.25">
      <c r="A45" s="7">
        <f t="shared" si="0"/>
        <v>44</v>
      </c>
      <c r="B45" s="8" t="s">
        <v>85</v>
      </c>
      <c r="C45" s="6" t="s">
        <v>86</v>
      </c>
      <c r="D45" s="6"/>
      <c r="E45" s="1" t="s">
        <v>1</v>
      </c>
      <c r="F45" s="1">
        <v>3900</v>
      </c>
      <c r="G45" s="1">
        <v>0</v>
      </c>
      <c r="H45" s="1">
        <v>0</v>
      </c>
      <c r="I45" s="2" t="s">
        <v>66</v>
      </c>
    </row>
    <row r="46" spans="1:9" x14ac:dyDescent="0.25">
      <c r="A46" s="7">
        <f t="shared" si="0"/>
        <v>45</v>
      </c>
      <c r="B46" s="8" t="s">
        <v>87</v>
      </c>
      <c r="C46" s="6" t="s">
        <v>88</v>
      </c>
      <c r="D46" s="6"/>
      <c r="E46" s="1" t="s">
        <v>1</v>
      </c>
      <c r="F46" s="1">
        <v>10402</v>
      </c>
      <c r="G46" s="1">
        <v>0</v>
      </c>
      <c r="H46" s="1">
        <v>0</v>
      </c>
      <c r="I46" s="2" t="s">
        <v>66</v>
      </c>
    </row>
    <row r="47" spans="1:9" x14ac:dyDescent="0.25">
      <c r="A47" s="7">
        <f t="shared" si="0"/>
        <v>46</v>
      </c>
      <c r="B47" s="8" t="s">
        <v>89</v>
      </c>
      <c r="C47" s="6" t="s">
        <v>90</v>
      </c>
      <c r="D47" s="6"/>
      <c r="E47" s="1" t="s">
        <v>1</v>
      </c>
      <c r="F47" s="1">
        <v>10496</v>
      </c>
      <c r="G47" s="1">
        <v>0</v>
      </c>
      <c r="H47" s="1">
        <v>0</v>
      </c>
      <c r="I47" s="2" t="s">
        <v>66</v>
      </c>
    </row>
    <row r="48" spans="1:9" x14ac:dyDescent="0.25">
      <c r="A48" s="7">
        <f t="shared" si="0"/>
        <v>47</v>
      </c>
      <c r="B48" s="8" t="s">
        <v>91</v>
      </c>
      <c r="C48" s="6" t="s">
        <v>92</v>
      </c>
      <c r="D48" s="6"/>
      <c r="E48" s="1" t="s">
        <v>1</v>
      </c>
      <c r="F48" s="1">
        <v>5594</v>
      </c>
      <c r="G48" s="1">
        <v>0</v>
      </c>
      <c r="H48" s="1">
        <v>0</v>
      </c>
      <c r="I48" s="2" t="s">
        <v>66</v>
      </c>
    </row>
    <row r="49" spans="1:9" x14ac:dyDescent="0.25">
      <c r="A49" s="7">
        <f t="shared" si="0"/>
        <v>48</v>
      </c>
      <c r="B49" s="8" t="s">
        <v>93</v>
      </c>
      <c r="C49" s="6" t="s">
        <v>94</v>
      </c>
      <c r="D49" s="6"/>
      <c r="E49" s="1" t="s">
        <v>1</v>
      </c>
      <c r="F49" s="1">
        <v>9577</v>
      </c>
      <c r="G49" s="1">
        <v>0</v>
      </c>
      <c r="H49" s="1">
        <v>0</v>
      </c>
      <c r="I49" s="2" t="s">
        <v>66</v>
      </c>
    </row>
    <row r="50" spans="1:9" x14ac:dyDescent="0.25">
      <c r="A50" s="7">
        <f t="shared" si="0"/>
        <v>49</v>
      </c>
      <c r="B50" s="8" t="s">
        <v>95</v>
      </c>
      <c r="C50" s="6" t="s">
        <v>96</v>
      </c>
      <c r="D50" s="6"/>
      <c r="E50" s="1" t="s">
        <v>1</v>
      </c>
      <c r="F50" s="1">
        <v>10402</v>
      </c>
      <c r="G50" s="1">
        <v>0</v>
      </c>
      <c r="H50" s="1">
        <v>0</v>
      </c>
      <c r="I50" s="2" t="s">
        <v>66</v>
      </c>
    </row>
    <row r="51" spans="1:9" x14ac:dyDescent="0.25">
      <c r="A51" s="7">
        <f t="shared" si="0"/>
        <v>50</v>
      </c>
      <c r="B51" s="8" t="s">
        <v>97</v>
      </c>
      <c r="C51" s="6" t="s">
        <v>98</v>
      </c>
      <c r="D51" s="6"/>
      <c r="E51" s="1" t="s">
        <v>1</v>
      </c>
      <c r="F51" s="1">
        <v>9982</v>
      </c>
      <c r="G51" s="1">
        <v>0</v>
      </c>
      <c r="H51" s="1">
        <v>0</v>
      </c>
      <c r="I51" s="2" t="s">
        <v>66</v>
      </c>
    </row>
    <row r="52" spans="1:9" x14ac:dyDescent="0.25">
      <c r="A52" s="7">
        <f t="shared" si="0"/>
        <v>51</v>
      </c>
      <c r="B52" s="8" t="s">
        <v>99</v>
      </c>
      <c r="C52" s="6" t="s">
        <v>100</v>
      </c>
      <c r="D52" s="6"/>
      <c r="E52" s="1" t="s">
        <v>1</v>
      </c>
      <c r="F52" s="1">
        <v>13462</v>
      </c>
      <c r="G52" s="1">
        <v>0</v>
      </c>
      <c r="H52" s="1">
        <v>0</v>
      </c>
      <c r="I52" s="2" t="s">
        <v>66</v>
      </c>
    </row>
    <row r="53" spans="1:9" x14ac:dyDescent="0.25">
      <c r="A53" s="7">
        <f t="shared" si="0"/>
        <v>52</v>
      </c>
      <c r="B53" s="8" t="s">
        <v>101</v>
      </c>
      <c r="C53" s="6" t="s">
        <v>102</v>
      </c>
      <c r="D53" s="6"/>
      <c r="E53" s="1" t="s">
        <v>1</v>
      </c>
      <c r="F53" s="1">
        <v>13489</v>
      </c>
      <c r="G53" s="1">
        <v>0</v>
      </c>
      <c r="H53" s="1">
        <v>0</v>
      </c>
      <c r="I53" s="2" t="s">
        <v>66</v>
      </c>
    </row>
    <row r="54" spans="1:9" x14ac:dyDescent="0.25">
      <c r="A54" s="7">
        <f t="shared" si="0"/>
        <v>53</v>
      </c>
      <c r="B54" s="8" t="s">
        <v>103</v>
      </c>
      <c r="C54" s="6" t="s">
        <v>104</v>
      </c>
      <c r="D54" s="6"/>
      <c r="E54" s="1" t="s">
        <v>1</v>
      </c>
      <c r="F54" s="1">
        <v>13693</v>
      </c>
      <c r="G54" s="1">
        <v>0</v>
      </c>
      <c r="H54" s="1">
        <v>0</v>
      </c>
      <c r="I54" s="2" t="s">
        <v>66</v>
      </c>
    </row>
    <row r="55" spans="1:9" x14ac:dyDescent="0.25">
      <c r="A55" s="7">
        <f t="shared" si="0"/>
        <v>54</v>
      </c>
      <c r="B55" s="8" t="s">
        <v>105</v>
      </c>
      <c r="C55" s="6" t="s">
        <v>106</v>
      </c>
      <c r="D55" s="6"/>
      <c r="E55" s="1" t="s">
        <v>1</v>
      </c>
      <c r="F55" s="1">
        <v>14276</v>
      </c>
      <c r="G55" s="1">
        <v>0</v>
      </c>
      <c r="H55" s="1">
        <v>0</v>
      </c>
      <c r="I55" s="2" t="s">
        <v>66</v>
      </c>
    </row>
    <row r="56" spans="1:9" x14ac:dyDescent="0.25">
      <c r="A56" s="7">
        <f t="shared" si="0"/>
        <v>55</v>
      </c>
      <c r="B56" s="8" t="s">
        <v>107</v>
      </c>
      <c r="C56" s="6" t="s">
        <v>108</v>
      </c>
      <c r="D56" s="6"/>
      <c r="E56" s="1" t="s">
        <v>1</v>
      </c>
      <c r="F56" s="1">
        <v>10503</v>
      </c>
      <c r="G56" s="1">
        <v>0</v>
      </c>
      <c r="H56" s="1">
        <v>0</v>
      </c>
      <c r="I56" s="2" t="s">
        <v>66</v>
      </c>
    </row>
    <row r="57" spans="1:9" x14ac:dyDescent="0.25">
      <c r="A57" s="7">
        <f t="shared" si="0"/>
        <v>56</v>
      </c>
      <c r="B57" s="8" t="s">
        <v>109</v>
      </c>
      <c r="C57" s="6" t="s">
        <v>110</v>
      </c>
      <c r="D57" s="6"/>
      <c r="E57" s="1" t="s">
        <v>1</v>
      </c>
      <c r="F57" s="1">
        <v>4849</v>
      </c>
      <c r="G57" s="1">
        <v>0</v>
      </c>
      <c r="H57" s="1">
        <v>0</v>
      </c>
      <c r="I57" s="2" t="s">
        <v>66</v>
      </c>
    </row>
    <row r="58" spans="1:9" x14ac:dyDescent="0.25">
      <c r="A58" s="7">
        <f t="shared" si="0"/>
        <v>57</v>
      </c>
      <c r="B58" s="8" t="s">
        <v>111</v>
      </c>
      <c r="C58" s="6" t="s">
        <v>112</v>
      </c>
      <c r="D58" s="6"/>
      <c r="E58" s="1" t="s">
        <v>1</v>
      </c>
      <c r="F58" s="1">
        <v>5131</v>
      </c>
      <c r="G58" s="1">
        <v>0</v>
      </c>
      <c r="H58" s="1">
        <v>0</v>
      </c>
      <c r="I58" s="2" t="s">
        <v>66</v>
      </c>
    </row>
    <row r="59" spans="1:9" x14ac:dyDescent="0.25">
      <c r="A59" s="7">
        <f t="shared" si="0"/>
        <v>58</v>
      </c>
      <c r="B59" s="8" t="s">
        <v>113</v>
      </c>
      <c r="C59" s="6" t="s">
        <v>114</v>
      </c>
      <c r="D59" s="6"/>
      <c r="E59" s="1" t="s">
        <v>1</v>
      </c>
      <c r="F59" s="1">
        <v>5135</v>
      </c>
      <c r="G59" s="1">
        <v>0</v>
      </c>
      <c r="H59" s="1">
        <v>0</v>
      </c>
      <c r="I59" s="2" t="s">
        <v>66</v>
      </c>
    </row>
    <row r="60" spans="1:9" x14ac:dyDescent="0.25">
      <c r="A60" s="7">
        <f t="shared" si="0"/>
        <v>59</v>
      </c>
      <c r="B60" s="8" t="s">
        <v>115</v>
      </c>
      <c r="C60" s="6" t="s">
        <v>116</v>
      </c>
      <c r="D60" s="6"/>
      <c r="E60" s="1" t="s">
        <v>1</v>
      </c>
      <c r="F60" s="1">
        <v>8438</v>
      </c>
      <c r="G60" s="1">
        <v>0</v>
      </c>
      <c r="H60" s="1">
        <v>0</v>
      </c>
      <c r="I60" s="2" t="s">
        <v>66</v>
      </c>
    </row>
    <row r="61" spans="1:9" x14ac:dyDescent="0.25">
      <c r="A61" s="7">
        <f t="shared" si="0"/>
        <v>60</v>
      </c>
      <c r="B61" s="8" t="s">
        <v>117</v>
      </c>
      <c r="C61" s="6" t="s">
        <v>118</v>
      </c>
      <c r="D61" s="6"/>
      <c r="E61" s="1" t="s">
        <v>1</v>
      </c>
      <c r="F61" s="1">
        <v>8216</v>
      </c>
      <c r="G61" s="1">
        <v>0</v>
      </c>
      <c r="H61" s="1">
        <v>0</v>
      </c>
      <c r="I61" s="2" t="s">
        <v>66</v>
      </c>
    </row>
    <row r="62" spans="1:9" x14ac:dyDescent="0.25">
      <c r="A62" s="7">
        <f t="shared" si="0"/>
        <v>61</v>
      </c>
      <c r="B62" s="8" t="s">
        <v>119</v>
      </c>
      <c r="C62" s="6" t="s">
        <v>120</v>
      </c>
      <c r="D62" s="6"/>
      <c r="E62" s="1" t="s">
        <v>1</v>
      </c>
      <c r="F62" s="1">
        <v>12838</v>
      </c>
      <c r="G62" s="1">
        <v>0</v>
      </c>
      <c r="H62" s="1">
        <v>0</v>
      </c>
      <c r="I62" s="2" t="s">
        <v>66</v>
      </c>
    </row>
    <row r="63" spans="1:9" x14ac:dyDescent="0.25">
      <c r="A63" s="7">
        <f t="shared" si="0"/>
        <v>62</v>
      </c>
      <c r="B63" s="8" t="s">
        <v>121</v>
      </c>
      <c r="C63" s="6" t="s">
        <v>122</v>
      </c>
      <c r="D63" s="6"/>
      <c r="E63" s="1" t="s">
        <v>1</v>
      </c>
      <c r="F63" s="1">
        <v>13492</v>
      </c>
      <c r="G63" s="1">
        <v>0</v>
      </c>
      <c r="H63" s="1">
        <v>0</v>
      </c>
      <c r="I63" s="2" t="s">
        <v>66</v>
      </c>
    </row>
    <row r="64" spans="1:9" x14ac:dyDescent="0.25">
      <c r="A64" s="7">
        <f t="shared" si="0"/>
        <v>63</v>
      </c>
      <c r="B64" s="8" t="s">
        <v>123</v>
      </c>
      <c r="C64" s="6" t="s">
        <v>124</v>
      </c>
      <c r="D64" s="6"/>
      <c r="E64" s="1" t="s">
        <v>1</v>
      </c>
      <c r="F64" s="1">
        <v>14273</v>
      </c>
      <c r="G64" s="1">
        <v>0</v>
      </c>
      <c r="H64" s="1">
        <v>0</v>
      </c>
      <c r="I64" s="2" t="s">
        <v>66</v>
      </c>
    </row>
    <row r="65" spans="1:9" x14ac:dyDescent="0.25">
      <c r="A65" s="7">
        <f t="shared" si="0"/>
        <v>64</v>
      </c>
      <c r="B65" s="8" t="s">
        <v>125</v>
      </c>
      <c r="C65" s="6" t="s">
        <v>126</v>
      </c>
      <c r="D65" s="6"/>
      <c r="E65" s="1" t="s">
        <v>1</v>
      </c>
      <c r="F65" s="1">
        <v>6456</v>
      </c>
      <c r="G65" s="1">
        <v>0</v>
      </c>
      <c r="H65" s="1">
        <v>0</v>
      </c>
      <c r="I65" s="2" t="s">
        <v>66</v>
      </c>
    </row>
    <row r="66" spans="1:9" x14ac:dyDescent="0.25">
      <c r="A66" s="7">
        <f t="shared" si="0"/>
        <v>65</v>
      </c>
      <c r="B66" s="8" t="s">
        <v>127</v>
      </c>
      <c r="C66" s="6" t="s">
        <v>128</v>
      </c>
      <c r="D66" s="6"/>
      <c r="E66" s="1" t="s">
        <v>1</v>
      </c>
      <c r="F66" s="1">
        <v>10549</v>
      </c>
      <c r="G66" s="1">
        <v>0</v>
      </c>
      <c r="H66" s="1">
        <v>0</v>
      </c>
      <c r="I66" s="2" t="s">
        <v>66</v>
      </c>
    </row>
    <row r="67" spans="1:9" x14ac:dyDescent="0.25">
      <c r="A67" s="7">
        <f t="shared" si="0"/>
        <v>66</v>
      </c>
      <c r="B67" s="8" t="s">
        <v>129</v>
      </c>
      <c r="C67" s="6" t="s">
        <v>130</v>
      </c>
      <c r="D67" s="6"/>
      <c r="E67" s="1" t="s">
        <v>1</v>
      </c>
      <c r="F67" s="1">
        <v>11997</v>
      </c>
      <c r="G67" s="1">
        <v>0</v>
      </c>
      <c r="H67" s="1">
        <v>0</v>
      </c>
      <c r="I67" s="2" t="s">
        <v>66</v>
      </c>
    </row>
    <row r="68" spans="1:9" x14ac:dyDescent="0.25">
      <c r="A68" s="7">
        <f t="shared" ref="A68:A131" si="1">A67+1</f>
        <v>67</v>
      </c>
      <c r="B68" s="8" t="s">
        <v>131</v>
      </c>
      <c r="C68" s="6" t="s">
        <v>132</v>
      </c>
      <c r="D68" s="6"/>
      <c r="E68" s="1" t="s">
        <v>1</v>
      </c>
      <c r="F68" s="1">
        <v>12261</v>
      </c>
      <c r="G68" s="1">
        <v>0</v>
      </c>
      <c r="H68" s="1">
        <v>0</v>
      </c>
      <c r="I68" s="2" t="s">
        <v>66</v>
      </c>
    </row>
    <row r="69" spans="1:9" x14ac:dyDescent="0.25">
      <c r="A69" s="7">
        <f t="shared" si="1"/>
        <v>68</v>
      </c>
      <c r="B69" s="8" t="s">
        <v>133</v>
      </c>
      <c r="C69" s="6" t="s">
        <v>134</v>
      </c>
      <c r="D69" s="6"/>
      <c r="E69" s="1" t="s">
        <v>1</v>
      </c>
      <c r="F69" s="1">
        <v>12265</v>
      </c>
      <c r="G69" s="1">
        <v>0</v>
      </c>
      <c r="H69" s="1">
        <v>0</v>
      </c>
      <c r="I69" s="2" t="s">
        <v>66</v>
      </c>
    </row>
    <row r="70" spans="1:9" x14ac:dyDescent="0.25">
      <c r="A70" s="7">
        <f t="shared" si="1"/>
        <v>69</v>
      </c>
      <c r="B70" s="8" t="s">
        <v>135</v>
      </c>
      <c r="C70" s="6" t="s">
        <v>136</v>
      </c>
      <c r="D70" s="6"/>
      <c r="E70" s="1" t="s">
        <v>1</v>
      </c>
      <c r="F70" s="1">
        <v>10645</v>
      </c>
      <c r="G70" s="1">
        <v>0</v>
      </c>
      <c r="H70" s="1">
        <v>0</v>
      </c>
      <c r="I70" s="2" t="s">
        <v>66</v>
      </c>
    </row>
    <row r="71" spans="1:9" x14ac:dyDescent="0.25">
      <c r="A71" s="7">
        <f t="shared" si="1"/>
        <v>70</v>
      </c>
      <c r="B71" s="8" t="s">
        <v>137</v>
      </c>
      <c r="C71" s="6" t="s">
        <v>138</v>
      </c>
      <c r="D71" s="6"/>
      <c r="E71" s="1" t="s">
        <v>1</v>
      </c>
      <c r="F71" s="1">
        <v>10167</v>
      </c>
      <c r="G71" s="1">
        <v>0</v>
      </c>
      <c r="H71" s="1">
        <v>0</v>
      </c>
      <c r="I71" s="2" t="s">
        <v>66</v>
      </c>
    </row>
    <row r="72" spans="1:9" x14ac:dyDescent="0.25">
      <c r="A72" s="7">
        <f t="shared" si="1"/>
        <v>71</v>
      </c>
      <c r="B72" s="8" t="s">
        <v>139</v>
      </c>
      <c r="C72" s="6" t="s">
        <v>140</v>
      </c>
      <c r="D72" s="6"/>
      <c r="E72" s="1" t="s">
        <v>1</v>
      </c>
      <c r="F72" s="1">
        <v>13469</v>
      </c>
      <c r="G72" s="1">
        <v>0</v>
      </c>
      <c r="H72" s="1">
        <v>0</v>
      </c>
      <c r="I72" s="2" t="s">
        <v>66</v>
      </c>
    </row>
    <row r="73" spans="1:9" x14ac:dyDescent="0.25">
      <c r="A73" s="7">
        <f t="shared" si="1"/>
        <v>72</v>
      </c>
      <c r="B73" s="8" t="s">
        <v>141</v>
      </c>
      <c r="C73" s="6" t="s">
        <v>142</v>
      </c>
      <c r="D73" s="6"/>
      <c r="E73" s="1" t="s">
        <v>1</v>
      </c>
      <c r="F73" s="1">
        <v>8851</v>
      </c>
      <c r="G73" s="1">
        <v>0</v>
      </c>
      <c r="H73" s="1">
        <v>0</v>
      </c>
      <c r="I73" s="2" t="s">
        <v>66</v>
      </c>
    </row>
    <row r="74" spans="1:9" x14ac:dyDescent="0.25">
      <c r="A74" s="7">
        <f t="shared" si="1"/>
        <v>73</v>
      </c>
      <c r="B74" s="8" t="s">
        <v>143</v>
      </c>
      <c r="C74" s="6" t="s">
        <v>144</v>
      </c>
      <c r="D74" s="6"/>
      <c r="E74" s="1" t="s">
        <v>1</v>
      </c>
      <c r="F74" s="1">
        <v>9592</v>
      </c>
      <c r="G74" s="1">
        <v>0</v>
      </c>
      <c r="H74" s="1">
        <v>0</v>
      </c>
      <c r="I74" s="2" t="s">
        <v>66</v>
      </c>
    </row>
    <row r="75" spans="1:9" x14ac:dyDescent="0.25">
      <c r="A75" s="7">
        <f t="shared" si="1"/>
        <v>74</v>
      </c>
      <c r="B75" s="8" t="s">
        <v>145</v>
      </c>
      <c r="C75" s="6" t="s">
        <v>146</v>
      </c>
      <c r="D75" s="6"/>
      <c r="E75" s="1" t="s">
        <v>1</v>
      </c>
      <c r="F75" s="1">
        <v>5858</v>
      </c>
      <c r="G75" s="1">
        <v>0</v>
      </c>
      <c r="H75" s="1">
        <v>0</v>
      </c>
      <c r="I75" s="2" t="s">
        <v>66</v>
      </c>
    </row>
    <row r="76" spans="1:9" x14ac:dyDescent="0.25">
      <c r="A76" s="7">
        <f t="shared" si="1"/>
        <v>75</v>
      </c>
      <c r="B76" s="8" t="s">
        <v>147</v>
      </c>
      <c r="C76" s="6" t="s">
        <v>148</v>
      </c>
      <c r="D76" s="6"/>
      <c r="E76" s="1" t="s">
        <v>1</v>
      </c>
      <c r="F76" s="1">
        <v>10260</v>
      </c>
      <c r="G76" s="1">
        <v>0</v>
      </c>
      <c r="H76" s="1">
        <v>0</v>
      </c>
      <c r="I76" s="2" t="s">
        <v>66</v>
      </c>
    </row>
    <row r="77" spans="1:9" x14ac:dyDescent="0.25">
      <c r="A77" s="7">
        <f t="shared" si="1"/>
        <v>76</v>
      </c>
      <c r="B77" s="8" t="s">
        <v>149</v>
      </c>
      <c r="C77" s="6" t="s">
        <v>150</v>
      </c>
      <c r="D77" s="6"/>
      <c r="E77" s="1" t="s">
        <v>1</v>
      </c>
      <c r="F77" s="1">
        <v>7263</v>
      </c>
      <c r="G77" s="1">
        <v>0</v>
      </c>
      <c r="H77" s="1">
        <v>0</v>
      </c>
      <c r="I77" s="2" t="s">
        <v>66</v>
      </c>
    </row>
    <row r="78" spans="1:9" x14ac:dyDescent="0.25">
      <c r="A78" s="7">
        <f t="shared" si="1"/>
        <v>77</v>
      </c>
      <c r="B78" s="8" t="s">
        <v>151</v>
      </c>
      <c r="C78" s="6" t="s">
        <v>152</v>
      </c>
      <c r="D78" s="6"/>
      <c r="E78" s="1" t="s">
        <v>1</v>
      </c>
      <c r="F78" s="1">
        <v>7676</v>
      </c>
      <c r="G78" s="1">
        <v>0</v>
      </c>
      <c r="H78" s="1">
        <v>0</v>
      </c>
      <c r="I78" s="2" t="s">
        <v>66</v>
      </c>
    </row>
    <row r="79" spans="1:9" x14ac:dyDescent="0.25">
      <c r="A79" s="7">
        <f t="shared" si="1"/>
        <v>78</v>
      </c>
      <c r="B79" s="8" t="s">
        <v>153</v>
      </c>
      <c r="C79" s="6" t="s">
        <v>154</v>
      </c>
      <c r="D79" s="6"/>
      <c r="E79" s="1" t="s">
        <v>1</v>
      </c>
      <c r="G79" s="1">
        <v>0</v>
      </c>
      <c r="H79" s="1">
        <v>0</v>
      </c>
      <c r="I79" s="2" t="s">
        <v>66</v>
      </c>
    </row>
    <row r="80" spans="1:9" x14ac:dyDescent="0.25">
      <c r="A80" s="7">
        <f t="shared" si="1"/>
        <v>79</v>
      </c>
      <c r="B80" s="8" t="s">
        <v>155</v>
      </c>
      <c r="C80" s="6" t="s">
        <v>156</v>
      </c>
      <c r="D80" s="6"/>
      <c r="E80" s="1" t="s">
        <v>1</v>
      </c>
      <c r="F80" s="1">
        <v>5593</v>
      </c>
      <c r="G80" s="1">
        <v>0</v>
      </c>
      <c r="H80" s="1">
        <v>0</v>
      </c>
      <c r="I80" s="2" t="s">
        <v>66</v>
      </c>
    </row>
    <row r="81" spans="1:9" x14ac:dyDescent="0.25">
      <c r="A81" s="7">
        <f t="shared" si="1"/>
        <v>80</v>
      </c>
      <c r="B81" s="8" t="s">
        <v>157</v>
      </c>
      <c r="C81" s="6" t="s">
        <v>158</v>
      </c>
      <c r="D81" s="6"/>
      <c r="E81" s="1" t="s">
        <v>1</v>
      </c>
      <c r="F81" s="1">
        <v>8636</v>
      </c>
      <c r="G81" s="1">
        <v>0</v>
      </c>
      <c r="H81" s="1">
        <v>0</v>
      </c>
      <c r="I81" s="2" t="s">
        <v>66</v>
      </c>
    </row>
    <row r="82" spans="1:9" x14ac:dyDescent="0.25">
      <c r="A82" s="7">
        <f t="shared" si="1"/>
        <v>81</v>
      </c>
      <c r="B82" s="8" t="s">
        <v>159</v>
      </c>
      <c r="C82" s="6" t="s">
        <v>160</v>
      </c>
      <c r="D82" s="6"/>
      <c r="E82" s="1" t="s">
        <v>1</v>
      </c>
      <c r="F82" s="1">
        <v>14272</v>
      </c>
      <c r="G82" s="1">
        <v>0</v>
      </c>
      <c r="H82" s="1">
        <v>0</v>
      </c>
      <c r="I82" s="2" t="s">
        <v>66</v>
      </c>
    </row>
    <row r="83" spans="1:9" x14ac:dyDescent="0.25">
      <c r="A83" s="7">
        <f t="shared" si="1"/>
        <v>82</v>
      </c>
      <c r="B83" s="8" t="s">
        <v>161</v>
      </c>
      <c r="C83" s="6" t="s">
        <v>162</v>
      </c>
      <c r="D83" s="6"/>
      <c r="E83" s="1" t="s">
        <v>1</v>
      </c>
      <c r="F83" s="1">
        <v>8767</v>
      </c>
      <c r="G83" s="1">
        <v>0</v>
      </c>
      <c r="H83" s="1">
        <v>0</v>
      </c>
      <c r="I83" s="2" t="s">
        <v>66</v>
      </c>
    </row>
    <row r="84" spans="1:9" x14ac:dyDescent="0.25">
      <c r="A84" s="7">
        <f t="shared" si="1"/>
        <v>83</v>
      </c>
      <c r="B84" s="8" t="s">
        <v>163</v>
      </c>
      <c r="C84" s="6" t="s">
        <v>164</v>
      </c>
      <c r="D84" s="6"/>
      <c r="E84" s="1" t="s">
        <v>1</v>
      </c>
      <c r="F84" s="1">
        <v>13490</v>
      </c>
      <c r="G84" s="1">
        <v>0</v>
      </c>
      <c r="H84" s="1">
        <v>0</v>
      </c>
      <c r="I84" s="2" t="s">
        <v>66</v>
      </c>
    </row>
    <row r="85" spans="1:9" x14ac:dyDescent="0.25">
      <c r="A85" s="7">
        <f t="shared" si="1"/>
        <v>84</v>
      </c>
      <c r="B85" s="8" t="s">
        <v>165</v>
      </c>
      <c r="C85" s="6" t="s">
        <v>166</v>
      </c>
      <c r="D85" s="6"/>
      <c r="E85" s="1" t="s">
        <v>1</v>
      </c>
      <c r="F85" s="1">
        <v>8847</v>
      </c>
      <c r="G85" s="1">
        <v>0</v>
      </c>
      <c r="H85" s="1">
        <v>0</v>
      </c>
      <c r="I85" s="2" t="s">
        <v>66</v>
      </c>
    </row>
    <row r="86" spans="1:9" x14ac:dyDescent="0.25">
      <c r="A86" s="7">
        <f t="shared" si="1"/>
        <v>85</v>
      </c>
      <c r="B86" s="8" t="s">
        <v>167</v>
      </c>
      <c r="C86" s="6" t="s">
        <v>168</v>
      </c>
      <c r="D86" s="6"/>
      <c r="E86" s="1" t="s">
        <v>1</v>
      </c>
      <c r="F86" s="1">
        <v>10985</v>
      </c>
      <c r="G86" s="1">
        <v>0</v>
      </c>
      <c r="H86" s="1">
        <v>0</v>
      </c>
      <c r="I86" s="2" t="s">
        <v>66</v>
      </c>
    </row>
    <row r="87" spans="1:9" x14ac:dyDescent="0.25">
      <c r="A87" s="7">
        <f t="shared" si="1"/>
        <v>86</v>
      </c>
      <c r="B87" s="8" t="s">
        <v>169</v>
      </c>
      <c r="C87" s="6" t="s">
        <v>170</v>
      </c>
      <c r="D87" s="6"/>
      <c r="E87" s="1" t="s">
        <v>1</v>
      </c>
      <c r="F87" s="1">
        <v>8881</v>
      </c>
      <c r="G87" s="1">
        <v>0</v>
      </c>
      <c r="H87" s="1">
        <v>0</v>
      </c>
      <c r="I87" s="2" t="s">
        <v>66</v>
      </c>
    </row>
    <row r="88" spans="1:9" x14ac:dyDescent="0.25">
      <c r="A88" s="7">
        <f t="shared" si="1"/>
        <v>87</v>
      </c>
      <c r="B88" s="8" t="s">
        <v>171</v>
      </c>
      <c r="C88" s="6" t="s">
        <v>172</v>
      </c>
      <c r="D88" s="6"/>
      <c r="E88" s="1" t="s">
        <v>1</v>
      </c>
      <c r="F88" s="1">
        <v>8862</v>
      </c>
      <c r="G88" s="1">
        <v>0</v>
      </c>
      <c r="H88" s="1">
        <v>0</v>
      </c>
      <c r="I88" s="2" t="s">
        <v>66</v>
      </c>
    </row>
    <row r="89" spans="1:9" x14ac:dyDescent="0.25">
      <c r="A89" s="7">
        <f t="shared" si="1"/>
        <v>88</v>
      </c>
      <c r="B89" s="8" t="s">
        <v>173</v>
      </c>
      <c r="C89" s="6" t="s">
        <v>174</v>
      </c>
      <c r="D89" s="6"/>
      <c r="E89" s="1" t="s">
        <v>1</v>
      </c>
      <c r="F89" s="1">
        <v>9328</v>
      </c>
      <c r="G89" s="1">
        <v>0</v>
      </c>
      <c r="H89" s="1">
        <v>0</v>
      </c>
      <c r="I89" s="2" t="s">
        <v>66</v>
      </c>
    </row>
    <row r="90" spans="1:9" x14ac:dyDescent="0.25">
      <c r="A90" s="7">
        <f t="shared" si="1"/>
        <v>89</v>
      </c>
      <c r="B90" s="8" t="s">
        <v>175</v>
      </c>
      <c r="C90" s="6" t="s">
        <v>176</v>
      </c>
      <c r="D90" s="6"/>
      <c r="E90" s="1" t="s">
        <v>1</v>
      </c>
      <c r="F90" s="1">
        <v>13460</v>
      </c>
      <c r="G90" s="1">
        <v>0</v>
      </c>
      <c r="H90" s="1">
        <v>0</v>
      </c>
      <c r="I90" s="2" t="s">
        <v>66</v>
      </c>
    </row>
    <row r="91" spans="1:9" x14ac:dyDescent="0.25">
      <c r="A91" s="7">
        <f t="shared" si="1"/>
        <v>90</v>
      </c>
      <c r="B91" s="8" t="s">
        <v>177</v>
      </c>
      <c r="C91" s="6" t="s">
        <v>178</v>
      </c>
      <c r="D91" s="6"/>
      <c r="E91" s="1" t="s">
        <v>1</v>
      </c>
      <c r="F91" s="1">
        <v>5591</v>
      </c>
      <c r="G91" s="1">
        <v>0</v>
      </c>
      <c r="H91" s="1">
        <v>0</v>
      </c>
      <c r="I91" s="2" t="s">
        <v>66</v>
      </c>
    </row>
    <row r="92" spans="1:9" x14ac:dyDescent="0.25">
      <c r="A92" s="7">
        <f t="shared" si="1"/>
        <v>91</v>
      </c>
      <c r="B92" s="8" t="s">
        <v>179</v>
      </c>
      <c r="C92" s="6" t="s">
        <v>180</v>
      </c>
      <c r="D92" s="6"/>
      <c r="E92" s="1" t="s">
        <v>1</v>
      </c>
      <c r="G92" s="1">
        <v>0</v>
      </c>
      <c r="H92" s="1">
        <v>0</v>
      </c>
      <c r="I92" s="2" t="s">
        <v>66</v>
      </c>
    </row>
    <row r="93" spans="1:9" x14ac:dyDescent="0.25">
      <c r="A93" s="7">
        <f t="shared" si="1"/>
        <v>92</v>
      </c>
      <c r="B93" s="8" t="s">
        <v>181</v>
      </c>
      <c r="C93" s="6" t="s">
        <v>182</v>
      </c>
      <c r="D93" s="6"/>
      <c r="E93" s="1" t="s">
        <v>1</v>
      </c>
      <c r="F93" s="1">
        <v>15557</v>
      </c>
      <c r="G93" s="1">
        <v>0</v>
      </c>
      <c r="H93" s="1" t="s">
        <v>183</v>
      </c>
      <c r="I93" s="2" t="s">
        <v>66</v>
      </c>
    </row>
    <row r="94" spans="1:9" x14ac:dyDescent="0.25">
      <c r="A94" s="7">
        <f t="shared" si="1"/>
        <v>93</v>
      </c>
      <c r="B94" s="8" t="s">
        <v>184</v>
      </c>
      <c r="C94" s="6" t="s">
        <v>185</v>
      </c>
      <c r="D94" s="6"/>
      <c r="E94" s="1" t="s">
        <v>1</v>
      </c>
      <c r="H94" s="1" t="s">
        <v>186</v>
      </c>
      <c r="I94" s="2" t="s">
        <v>66</v>
      </c>
    </row>
    <row r="95" spans="1:9" x14ac:dyDescent="0.25">
      <c r="A95" s="7">
        <f t="shared" si="1"/>
        <v>94</v>
      </c>
      <c r="B95" s="8" t="s">
        <v>187</v>
      </c>
      <c r="C95" s="6" t="s">
        <v>188</v>
      </c>
      <c r="D95" s="6"/>
      <c r="E95" s="1" t="s">
        <v>1</v>
      </c>
      <c r="F95" s="1">
        <v>10924</v>
      </c>
      <c r="G95" s="1">
        <v>0</v>
      </c>
      <c r="H95" s="1" t="s">
        <v>189</v>
      </c>
      <c r="I95" s="2" t="s">
        <v>66</v>
      </c>
    </row>
    <row r="96" spans="1:9" x14ac:dyDescent="0.25">
      <c r="A96" s="7">
        <f t="shared" si="1"/>
        <v>95</v>
      </c>
      <c r="B96" s="8" t="s">
        <v>190</v>
      </c>
      <c r="C96" s="6" t="s">
        <v>191</v>
      </c>
      <c r="D96" s="6"/>
      <c r="E96" s="1" t="s">
        <v>1</v>
      </c>
      <c r="F96" s="1">
        <v>13876</v>
      </c>
      <c r="G96" s="1">
        <v>0</v>
      </c>
      <c r="H96" s="1" t="s">
        <v>189</v>
      </c>
      <c r="I96" s="2" t="s">
        <v>66</v>
      </c>
    </row>
    <row r="97" spans="1:9" x14ac:dyDescent="0.25">
      <c r="A97" s="7">
        <f t="shared" si="1"/>
        <v>96</v>
      </c>
      <c r="B97" s="8" t="s">
        <v>192</v>
      </c>
      <c r="C97" s="6" t="s">
        <v>193</v>
      </c>
      <c r="D97" s="6"/>
      <c r="E97" s="1" t="s">
        <v>1</v>
      </c>
      <c r="F97" s="1">
        <v>14531</v>
      </c>
      <c r="G97" s="1">
        <v>0</v>
      </c>
      <c r="H97" s="1" t="s">
        <v>189</v>
      </c>
      <c r="I97" s="2" t="s">
        <v>66</v>
      </c>
    </row>
    <row r="98" spans="1:9" x14ac:dyDescent="0.25">
      <c r="A98" s="7">
        <f t="shared" si="1"/>
        <v>97</v>
      </c>
      <c r="B98" s="8" t="s">
        <v>194</v>
      </c>
      <c r="C98" s="6" t="s">
        <v>195</v>
      </c>
      <c r="D98" s="6"/>
      <c r="E98" s="1" t="s">
        <v>1</v>
      </c>
      <c r="F98" s="1">
        <v>5108</v>
      </c>
      <c r="G98" s="1">
        <v>0</v>
      </c>
      <c r="H98" s="1" t="s">
        <v>189</v>
      </c>
      <c r="I98" s="2" t="s">
        <v>66</v>
      </c>
    </row>
    <row r="99" spans="1:9" x14ac:dyDescent="0.25">
      <c r="A99" s="7">
        <f t="shared" si="1"/>
        <v>98</v>
      </c>
      <c r="B99" s="8" t="s">
        <v>196</v>
      </c>
      <c r="C99" s="6" t="s">
        <v>197</v>
      </c>
      <c r="D99" s="6"/>
      <c r="E99" s="1" t="s">
        <v>1</v>
      </c>
      <c r="F99" s="1">
        <v>5240</v>
      </c>
      <c r="G99" s="1">
        <v>0</v>
      </c>
      <c r="H99" s="1" t="s">
        <v>189</v>
      </c>
      <c r="I99" s="2" t="s">
        <v>66</v>
      </c>
    </row>
    <row r="100" spans="1:9" x14ac:dyDescent="0.25">
      <c r="A100" s="7">
        <f t="shared" si="1"/>
        <v>99</v>
      </c>
      <c r="B100" s="8" t="s">
        <v>198</v>
      </c>
      <c r="C100" s="6" t="s">
        <v>199</v>
      </c>
      <c r="D100" s="6"/>
      <c r="E100" s="1" t="s">
        <v>1</v>
      </c>
      <c r="F100" s="1">
        <v>5242</v>
      </c>
      <c r="G100" s="1">
        <v>0</v>
      </c>
      <c r="H100" s="1" t="s">
        <v>189</v>
      </c>
      <c r="I100" s="2" t="s">
        <v>66</v>
      </c>
    </row>
    <row r="101" spans="1:9" x14ac:dyDescent="0.25">
      <c r="A101" s="7">
        <f t="shared" si="1"/>
        <v>100</v>
      </c>
      <c r="B101" s="8" t="s">
        <v>200</v>
      </c>
      <c r="C101" s="6" t="s">
        <v>201</v>
      </c>
      <c r="D101" s="6"/>
      <c r="E101" s="1" t="s">
        <v>1</v>
      </c>
      <c r="F101" s="1">
        <v>5245</v>
      </c>
      <c r="G101" s="1">
        <v>0</v>
      </c>
      <c r="H101" s="1" t="s">
        <v>189</v>
      </c>
      <c r="I101" s="2" t="s">
        <v>66</v>
      </c>
    </row>
    <row r="102" spans="1:9" x14ac:dyDescent="0.25">
      <c r="A102" s="7">
        <f t="shared" si="1"/>
        <v>101</v>
      </c>
      <c r="B102" s="8" t="s">
        <v>202</v>
      </c>
      <c r="C102" s="6" t="s">
        <v>203</v>
      </c>
      <c r="D102" s="6"/>
      <c r="E102" s="1" t="s">
        <v>1</v>
      </c>
      <c r="F102" s="1">
        <v>5819</v>
      </c>
      <c r="G102" s="1">
        <v>0</v>
      </c>
      <c r="H102" s="1" t="s">
        <v>189</v>
      </c>
      <c r="I102" s="2" t="s">
        <v>66</v>
      </c>
    </row>
    <row r="103" spans="1:9" x14ac:dyDescent="0.25">
      <c r="A103" s="7">
        <f t="shared" si="1"/>
        <v>102</v>
      </c>
      <c r="B103" s="8" t="s">
        <v>204</v>
      </c>
      <c r="C103" s="6" t="s">
        <v>205</v>
      </c>
      <c r="D103" s="6"/>
      <c r="E103" s="1" t="s">
        <v>1</v>
      </c>
      <c r="F103" s="1">
        <v>5848</v>
      </c>
      <c r="G103" s="1">
        <v>0</v>
      </c>
      <c r="H103" s="1" t="s">
        <v>189</v>
      </c>
      <c r="I103" s="2" t="s">
        <v>66</v>
      </c>
    </row>
    <row r="104" spans="1:9" x14ac:dyDescent="0.25">
      <c r="A104" s="7">
        <f t="shared" si="1"/>
        <v>103</v>
      </c>
      <c r="B104" s="8" t="s">
        <v>206</v>
      </c>
      <c r="C104" s="6" t="s">
        <v>207</v>
      </c>
      <c r="D104" s="6"/>
      <c r="E104" s="1" t="s">
        <v>1</v>
      </c>
      <c r="F104" s="1">
        <v>5943</v>
      </c>
      <c r="G104" s="1">
        <v>0</v>
      </c>
      <c r="H104" s="1" t="s">
        <v>189</v>
      </c>
      <c r="I104" s="2" t="s">
        <v>66</v>
      </c>
    </row>
    <row r="105" spans="1:9" x14ac:dyDescent="0.25">
      <c r="A105" s="7">
        <f t="shared" si="1"/>
        <v>104</v>
      </c>
      <c r="B105" s="8" t="s">
        <v>208</v>
      </c>
      <c r="C105" s="6" t="s">
        <v>209</v>
      </c>
      <c r="D105" s="6"/>
      <c r="E105" s="1" t="s">
        <v>1</v>
      </c>
      <c r="F105" s="1">
        <v>8898</v>
      </c>
      <c r="G105" s="1">
        <v>0</v>
      </c>
      <c r="H105" s="1" t="s">
        <v>189</v>
      </c>
      <c r="I105" s="2" t="s">
        <v>66</v>
      </c>
    </row>
    <row r="106" spans="1:9" x14ac:dyDescent="0.25">
      <c r="A106" s="7">
        <f t="shared" si="1"/>
        <v>105</v>
      </c>
      <c r="B106" s="8" t="s">
        <v>210</v>
      </c>
      <c r="C106" s="6" t="s">
        <v>211</v>
      </c>
      <c r="D106" s="6"/>
      <c r="E106" s="1" t="s">
        <v>1</v>
      </c>
      <c r="F106" s="1">
        <v>5109</v>
      </c>
      <c r="G106" s="1">
        <v>0</v>
      </c>
      <c r="H106" s="1" t="s">
        <v>189</v>
      </c>
      <c r="I106" s="2" t="s">
        <v>66</v>
      </c>
    </row>
    <row r="107" spans="1:9" x14ac:dyDescent="0.25">
      <c r="A107" s="7">
        <f t="shared" si="1"/>
        <v>106</v>
      </c>
      <c r="B107" s="8" t="s">
        <v>212</v>
      </c>
      <c r="C107" s="6" t="s">
        <v>213</v>
      </c>
      <c r="D107" s="6"/>
      <c r="E107" s="1" t="s">
        <v>1</v>
      </c>
      <c r="F107" s="1">
        <v>5111</v>
      </c>
      <c r="G107" s="1">
        <v>0</v>
      </c>
      <c r="H107" s="1" t="s">
        <v>189</v>
      </c>
      <c r="I107" s="2" t="s">
        <v>66</v>
      </c>
    </row>
    <row r="108" spans="1:9" x14ac:dyDescent="0.25">
      <c r="A108" s="7">
        <f t="shared" si="1"/>
        <v>107</v>
      </c>
      <c r="B108" s="8" t="s">
        <v>214</v>
      </c>
      <c r="C108" s="6" t="s">
        <v>215</v>
      </c>
      <c r="D108" s="6"/>
      <c r="E108" s="1" t="s">
        <v>1</v>
      </c>
      <c r="F108" s="1">
        <v>5853</v>
      </c>
      <c r="G108" s="1">
        <v>0</v>
      </c>
      <c r="H108" s="1" t="s">
        <v>189</v>
      </c>
      <c r="I108" s="2" t="s">
        <v>66</v>
      </c>
    </row>
    <row r="109" spans="1:9" x14ac:dyDescent="0.25">
      <c r="A109" s="7">
        <f t="shared" si="1"/>
        <v>108</v>
      </c>
      <c r="B109" s="8" t="s">
        <v>216</v>
      </c>
      <c r="C109" s="6" t="s">
        <v>217</v>
      </c>
      <c r="D109" s="6"/>
      <c r="E109" s="1" t="s">
        <v>1</v>
      </c>
      <c r="F109" s="1">
        <v>5953</v>
      </c>
      <c r="G109" s="1">
        <v>0</v>
      </c>
      <c r="H109" s="1" t="s">
        <v>189</v>
      </c>
      <c r="I109" s="2" t="s">
        <v>66</v>
      </c>
    </row>
    <row r="110" spans="1:9" x14ac:dyDescent="0.25">
      <c r="A110" s="7">
        <f t="shared" si="1"/>
        <v>109</v>
      </c>
      <c r="B110" s="8" t="s">
        <v>218</v>
      </c>
      <c r="C110" s="6" t="s">
        <v>219</v>
      </c>
      <c r="D110" s="6"/>
      <c r="E110" s="1" t="s">
        <v>1</v>
      </c>
      <c r="F110" s="1">
        <v>8894</v>
      </c>
      <c r="G110" s="1">
        <v>0</v>
      </c>
      <c r="H110" s="1" t="s">
        <v>189</v>
      </c>
      <c r="I110" s="2" t="s">
        <v>66</v>
      </c>
    </row>
    <row r="111" spans="1:9" x14ac:dyDescent="0.25">
      <c r="A111" s="7">
        <f t="shared" si="1"/>
        <v>110</v>
      </c>
      <c r="B111" s="8" t="s">
        <v>220</v>
      </c>
      <c r="C111" s="6" t="s">
        <v>221</v>
      </c>
      <c r="D111" s="6"/>
      <c r="E111" s="1" t="s">
        <v>1</v>
      </c>
      <c r="F111" s="1">
        <v>5002</v>
      </c>
      <c r="G111" s="1">
        <v>0</v>
      </c>
      <c r="H111" s="1" t="s">
        <v>189</v>
      </c>
      <c r="I111" s="2" t="s">
        <v>66</v>
      </c>
    </row>
    <row r="112" spans="1:9" x14ac:dyDescent="0.25">
      <c r="A112" s="7">
        <f t="shared" si="1"/>
        <v>111</v>
      </c>
      <c r="B112" s="8" t="s">
        <v>222</v>
      </c>
      <c r="C112" s="6" t="s">
        <v>223</v>
      </c>
      <c r="D112" s="6"/>
      <c r="E112" s="1" t="s">
        <v>1</v>
      </c>
      <c r="F112" s="1">
        <v>5003</v>
      </c>
      <c r="G112" s="1">
        <v>0</v>
      </c>
      <c r="H112" s="1" t="s">
        <v>189</v>
      </c>
      <c r="I112" s="2" t="s">
        <v>66</v>
      </c>
    </row>
    <row r="113" spans="1:9" x14ac:dyDescent="0.25">
      <c r="A113" s="7">
        <f t="shared" si="1"/>
        <v>112</v>
      </c>
      <c r="B113" s="8" t="s">
        <v>224</v>
      </c>
      <c r="C113" s="6" t="s">
        <v>225</v>
      </c>
      <c r="D113" s="6"/>
      <c r="E113" s="1" t="s">
        <v>1</v>
      </c>
      <c r="F113" s="1">
        <v>5114</v>
      </c>
      <c r="G113" s="1">
        <v>0</v>
      </c>
      <c r="H113" s="1" t="s">
        <v>189</v>
      </c>
      <c r="I113" s="2" t="s">
        <v>66</v>
      </c>
    </row>
    <row r="114" spans="1:9" x14ac:dyDescent="0.25">
      <c r="A114" s="7">
        <f t="shared" si="1"/>
        <v>113</v>
      </c>
      <c r="B114" s="8" t="s">
        <v>226</v>
      </c>
      <c r="C114" s="6" t="s">
        <v>227</v>
      </c>
      <c r="D114" s="6"/>
      <c r="E114" s="1" t="s">
        <v>1</v>
      </c>
      <c r="F114" s="1">
        <v>5753</v>
      </c>
      <c r="G114" s="1">
        <v>0</v>
      </c>
      <c r="H114" s="1" t="s">
        <v>189</v>
      </c>
      <c r="I114" s="2" t="s">
        <v>66</v>
      </c>
    </row>
    <row r="115" spans="1:9" x14ac:dyDescent="0.25">
      <c r="A115" s="7">
        <f t="shared" si="1"/>
        <v>114</v>
      </c>
      <c r="B115" s="8" t="s">
        <v>228</v>
      </c>
      <c r="C115" s="6" t="s">
        <v>229</v>
      </c>
      <c r="D115" s="6"/>
      <c r="E115" s="1" t="s">
        <v>1</v>
      </c>
      <c r="F115" s="1">
        <v>5817</v>
      </c>
      <c r="G115" s="1">
        <v>0</v>
      </c>
      <c r="H115" s="1" t="s">
        <v>189</v>
      </c>
      <c r="I115" s="2" t="s">
        <v>66</v>
      </c>
    </row>
    <row r="116" spans="1:9" x14ac:dyDescent="0.25">
      <c r="A116" s="7">
        <f t="shared" si="1"/>
        <v>115</v>
      </c>
      <c r="B116" s="8" t="s">
        <v>230</v>
      </c>
      <c r="C116" s="6" t="s">
        <v>231</v>
      </c>
      <c r="D116" s="6"/>
      <c r="E116" s="1" t="s">
        <v>1</v>
      </c>
      <c r="F116" s="1">
        <v>5852</v>
      </c>
      <c r="G116" s="1">
        <v>0</v>
      </c>
      <c r="H116" s="1" t="s">
        <v>189</v>
      </c>
      <c r="I116" s="2" t="s">
        <v>66</v>
      </c>
    </row>
    <row r="117" spans="1:9" x14ac:dyDescent="0.25">
      <c r="A117" s="7">
        <f t="shared" si="1"/>
        <v>116</v>
      </c>
      <c r="B117" s="8" t="s">
        <v>232</v>
      </c>
      <c r="C117" s="6" t="s">
        <v>233</v>
      </c>
      <c r="D117" s="6"/>
      <c r="E117" s="1" t="s">
        <v>1</v>
      </c>
      <c r="F117" s="1">
        <v>5248</v>
      </c>
      <c r="G117" s="1">
        <v>0</v>
      </c>
      <c r="H117" s="1" t="s">
        <v>189</v>
      </c>
      <c r="I117" s="2" t="s">
        <v>66</v>
      </c>
    </row>
    <row r="118" spans="1:9" x14ac:dyDescent="0.25">
      <c r="A118" s="7">
        <f t="shared" si="1"/>
        <v>117</v>
      </c>
      <c r="B118" s="8" t="s">
        <v>234</v>
      </c>
      <c r="C118" s="6" t="s">
        <v>235</v>
      </c>
      <c r="D118" s="6"/>
      <c r="E118" s="1" t="s">
        <v>1</v>
      </c>
      <c r="F118" s="1">
        <v>9112</v>
      </c>
      <c r="G118" s="1">
        <v>0</v>
      </c>
      <c r="H118" s="1" t="s">
        <v>189</v>
      </c>
      <c r="I118" s="2" t="s">
        <v>66</v>
      </c>
    </row>
    <row r="119" spans="1:9" x14ac:dyDescent="0.25">
      <c r="A119" s="7">
        <f t="shared" si="1"/>
        <v>118</v>
      </c>
      <c r="B119" s="8" t="s">
        <v>236</v>
      </c>
      <c r="C119" s="6" t="s">
        <v>237</v>
      </c>
      <c r="D119" s="6"/>
      <c r="E119" s="1" t="s">
        <v>1</v>
      </c>
      <c r="F119" s="1">
        <v>5246</v>
      </c>
      <c r="G119" s="1">
        <v>0</v>
      </c>
      <c r="H119" s="1" t="s">
        <v>189</v>
      </c>
      <c r="I119" s="2" t="s">
        <v>66</v>
      </c>
    </row>
    <row r="120" spans="1:9" x14ac:dyDescent="0.25">
      <c r="A120" s="7">
        <f t="shared" si="1"/>
        <v>119</v>
      </c>
      <c r="B120" s="8" t="s">
        <v>238</v>
      </c>
      <c r="C120" s="6" t="s">
        <v>239</v>
      </c>
      <c r="D120" s="6"/>
      <c r="E120" s="1" t="s">
        <v>1</v>
      </c>
      <c r="F120" s="1">
        <v>5247</v>
      </c>
      <c r="G120" s="1">
        <v>0</v>
      </c>
      <c r="H120" s="1" t="s">
        <v>189</v>
      </c>
      <c r="I120" s="2" t="s">
        <v>66</v>
      </c>
    </row>
    <row r="121" spans="1:9" x14ac:dyDescent="0.25">
      <c r="A121" s="7">
        <f t="shared" si="1"/>
        <v>120</v>
      </c>
      <c r="B121" s="8" t="s">
        <v>240</v>
      </c>
      <c r="C121" s="6" t="s">
        <v>241</v>
      </c>
      <c r="D121" s="6"/>
      <c r="E121" s="1" t="s">
        <v>1</v>
      </c>
      <c r="F121" s="1">
        <v>5267</v>
      </c>
      <c r="G121" s="1">
        <v>0</v>
      </c>
      <c r="H121" s="1" t="s">
        <v>189</v>
      </c>
      <c r="I121" s="2" t="s">
        <v>66</v>
      </c>
    </row>
    <row r="122" spans="1:9" x14ac:dyDescent="0.25">
      <c r="A122" s="7">
        <f t="shared" si="1"/>
        <v>121</v>
      </c>
      <c r="B122" s="8" t="s">
        <v>242</v>
      </c>
      <c r="C122" s="6" t="s">
        <v>243</v>
      </c>
      <c r="D122" s="6"/>
      <c r="E122" s="1" t="s">
        <v>1</v>
      </c>
      <c r="F122" s="1">
        <v>9336</v>
      </c>
      <c r="G122" s="1">
        <v>0</v>
      </c>
      <c r="H122" s="1" t="s">
        <v>189</v>
      </c>
      <c r="I122" s="2" t="s">
        <v>66</v>
      </c>
    </row>
    <row r="123" spans="1:9" x14ac:dyDescent="0.25">
      <c r="A123" s="7">
        <f t="shared" si="1"/>
        <v>122</v>
      </c>
      <c r="B123" s="8" t="s">
        <v>244</v>
      </c>
      <c r="C123" s="6" t="s">
        <v>245</v>
      </c>
      <c r="D123" s="6"/>
      <c r="E123" s="1" t="s">
        <v>1</v>
      </c>
      <c r="F123" s="1">
        <v>14605</v>
      </c>
      <c r="G123" s="1">
        <v>0</v>
      </c>
      <c r="H123" s="1" t="s">
        <v>189</v>
      </c>
      <c r="I123" s="2" t="s">
        <v>66</v>
      </c>
    </row>
    <row r="124" spans="1:9" x14ac:dyDescent="0.25">
      <c r="A124" s="7">
        <f t="shared" si="1"/>
        <v>123</v>
      </c>
      <c r="B124" s="8" t="s">
        <v>246</v>
      </c>
      <c r="C124" s="6" t="s">
        <v>247</v>
      </c>
      <c r="D124" s="6"/>
      <c r="E124" s="1" t="s">
        <v>1</v>
      </c>
      <c r="F124" s="1">
        <v>6244</v>
      </c>
      <c r="G124" s="1">
        <v>0</v>
      </c>
      <c r="H124" s="1" t="s">
        <v>189</v>
      </c>
      <c r="I124" s="2" t="s">
        <v>66</v>
      </c>
    </row>
    <row r="125" spans="1:9" x14ac:dyDescent="0.25">
      <c r="A125" s="7">
        <f t="shared" si="1"/>
        <v>124</v>
      </c>
      <c r="B125" s="8" t="s">
        <v>248</v>
      </c>
      <c r="C125" s="6" t="s">
        <v>249</v>
      </c>
      <c r="D125" s="6"/>
      <c r="E125" s="1" t="s">
        <v>1</v>
      </c>
      <c r="F125" s="1">
        <v>4222</v>
      </c>
      <c r="G125" s="1">
        <v>0</v>
      </c>
      <c r="H125" s="1" t="s">
        <v>250</v>
      </c>
      <c r="I125" s="2" t="s">
        <v>66</v>
      </c>
    </row>
    <row r="126" spans="1:9" x14ac:dyDescent="0.25">
      <c r="A126" s="7">
        <f t="shared" si="1"/>
        <v>125</v>
      </c>
      <c r="B126" s="8" t="s">
        <v>251</v>
      </c>
      <c r="C126" s="6" t="s">
        <v>252</v>
      </c>
      <c r="D126" s="6"/>
      <c r="E126" s="1" t="s">
        <v>1</v>
      </c>
      <c r="F126" s="1">
        <v>15549</v>
      </c>
      <c r="G126" s="1">
        <v>0</v>
      </c>
      <c r="H126" s="1" t="s">
        <v>253</v>
      </c>
      <c r="I126" s="2" t="s">
        <v>66</v>
      </c>
    </row>
    <row r="127" spans="1:9" x14ac:dyDescent="0.25">
      <c r="A127" s="7">
        <f t="shared" si="1"/>
        <v>126</v>
      </c>
      <c r="B127" s="8" t="s">
        <v>254</v>
      </c>
      <c r="C127" s="6" t="s">
        <v>255</v>
      </c>
      <c r="D127" s="6"/>
      <c r="E127" s="1" t="s">
        <v>1</v>
      </c>
      <c r="F127" s="1">
        <v>1053</v>
      </c>
      <c r="G127" s="1">
        <v>0</v>
      </c>
      <c r="H127" s="1" t="s">
        <v>256</v>
      </c>
      <c r="I127" s="2" t="s">
        <v>66</v>
      </c>
    </row>
    <row r="128" spans="1:9" x14ac:dyDescent="0.25">
      <c r="A128" s="7">
        <f t="shared" si="1"/>
        <v>127</v>
      </c>
      <c r="B128" s="8" t="s">
        <v>257</v>
      </c>
      <c r="C128" s="6" t="s">
        <v>258</v>
      </c>
      <c r="D128" s="6"/>
      <c r="E128" s="1" t="s">
        <v>1</v>
      </c>
      <c r="F128" s="1">
        <v>15540</v>
      </c>
      <c r="G128" s="1">
        <v>0</v>
      </c>
      <c r="H128" s="1" t="s">
        <v>259</v>
      </c>
      <c r="I128" s="2" t="s">
        <v>66</v>
      </c>
    </row>
    <row r="129" spans="1:9" x14ac:dyDescent="0.25">
      <c r="A129" s="7">
        <f t="shared" si="1"/>
        <v>128</v>
      </c>
      <c r="B129" s="8" t="s">
        <v>260</v>
      </c>
      <c r="C129" s="6" t="s">
        <v>261</v>
      </c>
      <c r="D129" s="6"/>
      <c r="E129" s="1" t="s">
        <v>1</v>
      </c>
      <c r="F129" s="1">
        <v>6353</v>
      </c>
      <c r="G129" s="1">
        <v>0</v>
      </c>
      <c r="H129" s="1" t="s">
        <v>262</v>
      </c>
      <c r="I129" s="2" t="s">
        <v>66</v>
      </c>
    </row>
    <row r="130" spans="1:9" x14ac:dyDescent="0.25">
      <c r="A130" s="7">
        <f t="shared" si="1"/>
        <v>129</v>
      </c>
      <c r="B130" s="8" t="s">
        <v>263</v>
      </c>
      <c r="C130" s="6" t="s">
        <v>264</v>
      </c>
      <c r="D130" s="6"/>
      <c r="E130" s="1" t="s">
        <v>1</v>
      </c>
      <c r="F130" s="1">
        <v>12325</v>
      </c>
      <c r="G130" s="1">
        <v>0</v>
      </c>
      <c r="H130" s="1" t="s">
        <v>265</v>
      </c>
      <c r="I130" s="2" t="s">
        <v>66</v>
      </c>
    </row>
    <row r="131" spans="1:9" x14ac:dyDescent="0.25">
      <c r="A131" s="7">
        <f t="shared" si="1"/>
        <v>130</v>
      </c>
      <c r="B131" s="8" t="s">
        <v>266</v>
      </c>
      <c r="C131" s="6" t="s">
        <v>267</v>
      </c>
      <c r="D131" s="6"/>
      <c r="E131" s="1" t="s">
        <v>1</v>
      </c>
      <c r="F131" s="1">
        <v>12306</v>
      </c>
      <c r="G131" s="1">
        <v>0</v>
      </c>
      <c r="H131" s="1" t="s">
        <v>270</v>
      </c>
      <c r="I131" s="2" t="s">
        <v>66</v>
      </c>
    </row>
    <row r="132" spans="1:9" x14ac:dyDescent="0.25">
      <c r="A132" s="7">
        <f t="shared" ref="A132:A195" si="2">A131+1</f>
        <v>131</v>
      </c>
      <c r="B132" s="8" t="s">
        <v>268</v>
      </c>
      <c r="C132" s="6" t="s">
        <v>269</v>
      </c>
      <c r="D132" s="6"/>
      <c r="E132" s="1" t="s">
        <v>1</v>
      </c>
      <c r="F132" s="1">
        <v>12820</v>
      </c>
      <c r="G132" s="1">
        <v>0</v>
      </c>
      <c r="H132" s="1" t="s">
        <v>270</v>
      </c>
      <c r="I132" s="2" t="s">
        <v>66</v>
      </c>
    </row>
    <row r="133" spans="1:9" x14ac:dyDescent="0.25">
      <c r="A133" s="7">
        <f t="shared" si="2"/>
        <v>132</v>
      </c>
      <c r="B133" s="8" t="s">
        <v>271</v>
      </c>
      <c r="C133" s="6" t="s">
        <v>272</v>
      </c>
      <c r="D133" s="6"/>
      <c r="E133" s="1" t="s">
        <v>1</v>
      </c>
      <c r="F133" s="1">
        <v>15179</v>
      </c>
      <c r="G133" s="1">
        <v>0</v>
      </c>
      <c r="H133" s="1" t="s">
        <v>270</v>
      </c>
      <c r="I133" s="2" t="s">
        <v>66</v>
      </c>
    </row>
    <row r="134" spans="1:9" x14ac:dyDescent="0.25">
      <c r="A134" s="7">
        <f t="shared" si="2"/>
        <v>133</v>
      </c>
      <c r="B134" s="8" t="s">
        <v>273</v>
      </c>
      <c r="C134" s="6" t="s">
        <v>274</v>
      </c>
      <c r="D134" s="6"/>
      <c r="E134" s="1" t="s">
        <v>1</v>
      </c>
      <c r="F134" s="1">
        <v>15560</v>
      </c>
      <c r="G134" s="1">
        <v>0</v>
      </c>
      <c r="H134" s="1" t="s">
        <v>275</v>
      </c>
      <c r="I134" s="2" t="s">
        <v>66</v>
      </c>
    </row>
    <row r="135" spans="1:9" x14ac:dyDescent="0.25">
      <c r="A135" s="7">
        <f t="shared" si="2"/>
        <v>134</v>
      </c>
      <c r="B135" s="8" t="s">
        <v>276</v>
      </c>
      <c r="C135" s="6" t="s">
        <v>277</v>
      </c>
      <c r="D135" s="6"/>
      <c r="E135" s="1" t="s">
        <v>1</v>
      </c>
      <c r="F135" s="1">
        <v>15197</v>
      </c>
      <c r="G135" s="1">
        <v>0</v>
      </c>
      <c r="H135" s="1" t="s">
        <v>278</v>
      </c>
      <c r="I135" s="2" t="s">
        <v>66</v>
      </c>
    </row>
    <row r="136" spans="1:9" x14ac:dyDescent="0.25">
      <c r="A136" s="7">
        <f t="shared" si="2"/>
        <v>135</v>
      </c>
      <c r="B136" s="8" t="s">
        <v>279</v>
      </c>
      <c r="C136" s="6" t="s">
        <v>280</v>
      </c>
      <c r="D136" s="6"/>
      <c r="E136" s="1" t="s">
        <v>1</v>
      </c>
      <c r="F136" s="1">
        <v>22</v>
      </c>
      <c r="G136" s="1">
        <v>0</v>
      </c>
      <c r="H136" s="1" t="s">
        <v>281</v>
      </c>
      <c r="I136" s="2" t="s">
        <v>66</v>
      </c>
    </row>
    <row r="137" spans="1:9" x14ac:dyDescent="0.25">
      <c r="A137" s="7">
        <f t="shared" si="2"/>
        <v>136</v>
      </c>
      <c r="B137" s="8" t="s">
        <v>282</v>
      </c>
      <c r="C137" s="6" t="s">
        <v>283</v>
      </c>
      <c r="D137" s="6"/>
      <c r="E137" s="1" t="s">
        <v>1</v>
      </c>
      <c r="F137" s="1">
        <v>16</v>
      </c>
      <c r="G137" s="1">
        <v>0</v>
      </c>
      <c r="H137" s="1" t="s">
        <v>284</v>
      </c>
      <c r="I137" s="2" t="s">
        <v>66</v>
      </c>
    </row>
    <row r="138" spans="1:9" x14ac:dyDescent="0.25">
      <c r="A138" s="7">
        <f t="shared" si="2"/>
        <v>137</v>
      </c>
      <c r="B138" s="8" t="s">
        <v>285</v>
      </c>
      <c r="C138" s="6" t="s">
        <v>286</v>
      </c>
      <c r="D138" s="6"/>
      <c r="E138" s="1" t="s">
        <v>1</v>
      </c>
      <c r="F138" s="1">
        <v>16</v>
      </c>
      <c r="G138" s="1">
        <v>0</v>
      </c>
      <c r="H138" s="1" t="s">
        <v>284</v>
      </c>
      <c r="I138" s="2" t="s">
        <v>66</v>
      </c>
    </row>
    <row r="139" spans="1:9" x14ac:dyDescent="0.25">
      <c r="A139" s="7">
        <f t="shared" si="2"/>
        <v>138</v>
      </c>
      <c r="B139" s="8" t="s">
        <v>287</v>
      </c>
      <c r="C139" s="6" t="s">
        <v>288</v>
      </c>
      <c r="D139" s="6"/>
      <c r="E139" s="1" t="s">
        <v>1</v>
      </c>
      <c r="F139" s="1">
        <v>8799</v>
      </c>
      <c r="G139" s="1">
        <v>0</v>
      </c>
      <c r="H139" s="1" t="s">
        <v>289</v>
      </c>
      <c r="I139" s="2" t="s">
        <v>66</v>
      </c>
    </row>
    <row r="140" spans="1:9" x14ac:dyDescent="0.25">
      <c r="A140" s="7">
        <f t="shared" si="2"/>
        <v>139</v>
      </c>
      <c r="B140" s="8" t="s">
        <v>290</v>
      </c>
      <c r="C140" s="6" t="s">
        <v>291</v>
      </c>
      <c r="D140" s="6"/>
      <c r="E140" s="1" t="s">
        <v>1</v>
      </c>
      <c r="F140" s="1">
        <v>9147</v>
      </c>
      <c r="G140" s="1">
        <v>0</v>
      </c>
      <c r="H140" s="1" t="s">
        <v>292</v>
      </c>
      <c r="I140" s="2" t="s">
        <v>66</v>
      </c>
    </row>
    <row r="141" spans="1:9" x14ac:dyDescent="0.25">
      <c r="A141" s="7">
        <f t="shared" si="2"/>
        <v>140</v>
      </c>
      <c r="B141" s="8" t="s">
        <v>293</v>
      </c>
      <c r="C141" s="6" t="s">
        <v>294</v>
      </c>
      <c r="D141" s="6"/>
      <c r="E141" s="1" t="s">
        <v>1</v>
      </c>
      <c r="F141" s="1">
        <v>15460</v>
      </c>
      <c r="G141" s="1">
        <v>0</v>
      </c>
      <c r="H141" s="1" t="s">
        <v>295</v>
      </c>
      <c r="I141" s="2" t="s">
        <v>66</v>
      </c>
    </row>
    <row r="142" spans="1:9" x14ac:dyDescent="0.25">
      <c r="A142" s="7">
        <f t="shared" si="2"/>
        <v>141</v>
      </c>
      <c r="B142" s="8" t="s">
        <v>296</v>
      </c>
      <c r="C142" s="6" t="s">
        <v>297</v>
      </c>
      <c r="D142" s="6"/>
      <c r="E142" s="1" t="s">
        <v>1</v>
      </c>
      <c r="F142" s="1">
        <v>14821</v>
      </c>
      <c r="G142" s="1">
        <v>0</v>
      </c>
      <c r="H142" s="1" t="s">
        <v>300</v>
      </c>
      <c r="I142" s="2" t="s">
        <v>66</v>
      </c>
    </row>
    <row r="143" spans="1:9" x14ac:dyDescent="0.25">
      <c r="A143" s="7">
        <f t="shared" si="2"/>
        <v>142</v>
      </c>
      <c r="B143" s="8" t="s">
        <v>298</v>
      </c>
      <c r="C143" s="6" t="s">
        <v>299</v>
      </c>
      <c r="D143" s="6"/>
      <c r="E143" s="1" t="s">
        <v>1</v>
      </c>
      <c r="F143" s="1">
        <v>14822</v>
      </c>
      <c r="G143" s="1">
        <v>0</v>
      </c>
      <c r="H143" s="1" t="s">
        <v>300</v>
      </c>
      <c r="I143" s="2" t="s">
        <v>66</v>
      </c>
    </row>
    <row r="144" spans="1:9" x14ac:dyDescent="0.25">
      <c r="A144" s="7">
        <f t="shared" si="2"/>
        <v>143</v>
      </c>
      <c r="B144" s="8" t="s">
        <v>301</v>
      </c>
      <c r="C144" s="6" t="s">
        <v>302</v>
      </c>
      <c r="D144" s="6"/>
      <c r="E144" s="1" t="s">
        <v>1</v>
      </c>
      <c r="F144" s="1">
        <v>15195</v>
      </c>
      <c r="G144" s="1">
        <v>0</v>
      </c>
      <c r="H144" s="1" t="s">
        <v>307</v>
      </c>
      <c r="I144" s="2" t="s">
        <v>66</v>
      </c>
    </row>
    <row r="145" spans="1:9" x14ac:dyDescent="0.25">
      <c r="A145" s="7">
        <f t="shared" si="2"/>
        <v>144</v>
      </c>
      <c r="B145" s="8" t="s">
        <v>303</v>
      </c>
      <c r="C145" s="6" t="s">
        <v>304</v>
      </c>
      <c r="D145" s="6"/>
      <c r="E145" s="1" t="s">
        <v>1</v>
      </c>
      <c r="F145" s="1">
        <v>15196</v>
      </c>
      <c r="G145" s="1">
        <v>0</v>
      </c>
      <c r="H145" s="1" t="s">
        <v>307</v>
      </c>
      <c r="I145" s="2" t="s">
        <v>66</v>
      </c>
    </row>
    <row r="146" spans="1:9" x14ac:dyDescent="0.25">
      <c r="A146" s="7">
        <f t="shared" si="2"/>
        <v>145</v>
      </c>
      <c r="B146" s="8" t="s">
        <v>305</v>
      </c>
      <c r="C146" s="6" t="s">
        <v>306</v>
      </c>
      <c r="D146" s="6"/>
      <c r="E146" s="1" t="s">
        <v>1</v>
      </c>
      <c r="F146" s="1">
        <v>15199</v>
      </c>
      <c r="G146" s="1">
        <v>0</v>
      </c>
      <c r="H146" s="1" t="s">
        <v>307</v>
      </c>
      <c r="I146" s="2" t="s">
        <v>66</v>
      </c>
    </row>
    <row r="147" spans="1:9" x14ac:dyDescent="0.25">
      <c r="A147" s="7">
        <f t="shared" si="2"/>
        <v>146</v>
      </c>
      <c r="B147" s="8" t="s">
        <v>308</v>
      </c>
      <c r="C147" s="6" t="s">
        <v>309</v>
      </c>
      <c r="D147" s="6"/>
      <c r="E147" s="1" t="s">
        <v>1</v>
      </c>
      <c r="F147" s="1">
        <v>9204</v>
      </c>
      <c r="G147" s="1">
        <v>0</v>
      </c>
      <c r="H147" s="1" t="s">
        <v>312</v>
      </c>
      <c r="I147" s="2" t="s">
        <v>66</v>
      </c>
    </row>
    <row r="148" spans="1:9" x14ac:dyDescent="0.25">
      <c r="A148" s="7">
        <f t="shared" si="2"/>
        <v>147</v>
      </c>
      <c r="B148" s="8" t="s">
        <v>310</v>
      </c>
      <c r="C148" s="6" t="s">
        <v>311</v>
      </c>
      <c r="D148" s="6"/>
      <c r="E148" s="1" t="s">
        <v>1</v>
      </c>
      <c r="F148" s="1">
        <v>10337</v>
      </c>
      <c r="G148" s="1">
        <v>0</v>
      </c>
      <c r="H148" s="1" t="s">
        <v>313</v>
      </c>
      <c r="I148" s="2" t="s">
        <v>66</v>
      </c>
    </row>
    <row r="149" spans="1:9" x14ac:dyDescent="0.25">
      <c r="A149" s="7">
        <f t="shared" si="2"/>
        <v>148</v>
      </c>
      <c r="B149" s="8" t="s">
        <v>314</v>
      </c>
      <c r="C149" s="6" t="s">
        <v>315</v>
      </c>
      <c r="D149" s="6"/>
      <c r="E149" s="1" t="s">
        <v>1</v>
      </c>
      <c r="F149" s="1">
        <v>9242</v>
      </c>
      <c r="G149" s="1">
        <v>0</v>
      </c>
      <c r="H149" s="1" t="s">
        <v>316</v>
      </c>
      <c r="I149" s="2" t="s">
        <v>66</v>
      </c>
    </row>
    <row r="150" spans="1:9" x14ac:dyDescent="0.25">
      <c r="A150" s="7">
        <f t="shared" si="2"/>
        <v>149</v>
      </c>
      <c r="B150" s="8" t="s">
        <v>317</v>
      </c>
      <c r="C150" s="6" t="s">
        <v>318</v>
      </c>
      <c r="D150" s="6"/>
      <c r="E150" s="1" t="s">
        <v>1</v>
      </c>
      <c r="F150" s="1">
        <v>9095</v>
      </c>
      <c r="G150" s="1">
        <v>0</v>
      </c>
      <c r="H150" s="1" t="s">
        <v>319</v>
      </c>
      <c r="I150" s="2" t="s">
        <v>66</v>
      </c>
    </row>
    <row r="151" spans="1:9" x14ac:dyDescent="0.25">
      <c r="A151" s="7">
        <f t="shared" si="2"/>
        <v>150</v>
      </c>
      <c r="B151" s="8" t="s">
        <v>320</v>
      </c>
      <c r="C151" s="6" t="s">
        <v>321</v>
      </c>
      <c r="D151" s="6"/>
      <c r="E151" s="1" t="s">
        <v>1</v>
      </c>
      <c r="F151" s="1">
        <v>15381</v>
      </c>
      <c r="G151" s="1">
        <v>0</v>
      </c>
      <c r="H151" s="1" t="s">
        <v>322</v>
      </c>
      <c r="I151" s="2" t="s">
        <v>66</v>
      </c>
    </row>
    <row r="152" spans="1:9" x14ac:dyDescent="0.25">
      <c r="A152" s="7">
        <f t="shared" si="2"/>
        <v>151</v>
      </c>
      <c r="B152" s="8" t="s">
        <v>323</v>
      </c>
      <c r="C152" s="6" t="s">
        <v>324</v>
      </c>
      <c r="D152" s="6"/>
      <c r="E152" s="1" t="s">
        <v>1</v>
      </c>
      <c r="F152" s="1">
        <v>10409</v>
      </c>
      <c r="G152" s="1" t="e">
        <v>#N/A</v>
      </c>
      <c r="H152" s="1" t="e">
        <v>#N/A</v>
      </c>
      <c r="I152" s="2" t="s">
        <v>66</v>
      </c>
    </row>
    <row r="153" spans="1:9" x14ac:dyDescent="0.25">
      <c r="A153" s="7">
        <f t="shared" si="2"/>
        <v>152</v>
      </c>
      <c r="B153" s="8" t="s">
        <v>325</v>
      </c>
      <c r="C153" s="6"/>
      <c r="D153" s="6"/>
      <c r="E153" s="1" t="s">
        <v>1</v>
      </c>
      <c r="F153" s="1">
        <v>7261</v>
      </c>
      <c r="G153" s="1" t="e">
        <v>#N/A</v>
      </c>
      <c r="H153" s="1" t="e">
        <v>#N/A</v>
      </c>
      <c r="I153" s="2" t="s">
        <v>66</v>
      </c>
    </row>
    <row r="154" spans="1:9" x14ac:dyDescent="0.25">
      <c r="A154" s="7">
        <f t="shared" si="2"/>
        <v>153</v>
      </c>
      <c r="B154" s="8" t="s">
        <v>326</v>
      </c>
      <c r="C154" s="6"/>
      <c r="D154" s="6"/>
      <c r="E154" s="1" t="s">
        <v>1</v>
      </c>
      <c r="F154" s="1">
        <v>7277</v>
      </c>
      <c r="G154" s="1" t="e">
        <v>#N/A</v>
      </c>
      <c r="H154" s="1" t="e">
        <v>#N/A</v>
      </c>
      <c r="I154" s="2" t="s">
        <v>66</v>
      </c>
    </row>
    <row r="155" spans="1:9" x14ac:dyDescent="0.25">
      <c r="A155" s="7">
        <f t="shared" si="2"/>
        <v>154</v>
      </c>
      <c r="B155" s="8" t="s">
        <v>327</v>
      </c>
      <c r="C155" s="6"/>
      <c r="D155" s="6"/>
      <c r="E155" s="1" t="s">
        <v>1</v>
      </c>
      <c r="F155" s="1">
        <v>7278</v>
      </c>
      <c r="G155" s="1" t="e">
        <v>#N/A</v>
      </c>
      <c r="H155" s="1" t="e">
        <v>#N/A</v>
      </c>
      <c r="I155" s="2" t="s">
        <v>66</v>
      </c>
    </row>
    <row r="156" spans="1:9" x14ac:dyDescent="0.25">
      <c r="A156" s="7">
        <f t="shared" si="2"/>
        <v>155</v>
      </c>
      <c r="B156" s="8" t="s">
        <v>328</v>
      </c>
      <c r="C156" s="6"/>
      <c r="D156" s="6"/>
      <c r="E156" s="1" t="s">
        <v>1</v>
      </c>
      <c r="F156" s="1">
        <v>8070</v>
      </c>
      <c r="G156" s="1" t="e">
        <v>#N/A</v>
      </c>
      <c r="H156" s="1" t="e">
        <v>#N/A</v>
      </c>
      <c r="I156" s="2" t="s">
        <v>66</v>
      </c>
    </row>
    <row r="157" spans="1:9" x14ac:dyDescent="0.25">
      <c r="A157" s="7">
        <f t="shared" si="2"/>
        <v>156</v>
      </c>
      <c r="B157" s="8" t="s">
        <v>329</v>
      </c>
      <c r="C157" s="6"/>
      <c r="D157" s="6"/>
      <c r="E157" s="1" t="s">
        <v>1</v>
      </c>
      <c r="F157" s="1">
        <v>8452</v>
      </c>
      <c r="G157" s="1" t="e">
        <v>#N/A</v>
      </c>
      <c r="H157" s="1" t="e">
        <v>#N/A</v>
      </c>
      <c r="I157" s="2" t="s">
        <v>66</v>
      </c>
    </row>
    <row r="158" spans="1:9" x14ac:dyDescent="0.25">
      <c r="A158" s="7">
        <f t="shared" si="2"/>
        <v>157</v>
      </c>
      <c r="B158" s="8" t="s">
        <v>330</v>
      </c>
      <c r="C158" s="6"/>
      <c r="D158" s="6"/>
      <c r="E158" s="1" t="s">
        <v>1</v>
      </c>
      <c r="F158" s="1">
        <v>15646</v>
      </c>
      <c r="G158" s="1" t="e">
        <v>#N/A</v>
      </c>
      <c r="H158" s="1" t="e">
        <v>#N/A</v>
      </c>
      <c r="I158" s="2" t="s">
        <v>66</v>
      </c>
    </row>
    <row r="159" spans="1:9" x14ac:dyDescent="0.25">
      <c r="A159" s="7">
        <f t="shared" si="2"/>
        <v>158</v>
      </c>
      <c r="B159" s="8" t="s">
        <v>331</v>
      </c>
      <c r="C159" s="6" t="s">
        <v>332</v>
      </c>
      <c r="D159" s="6"/>
      <c r="E159" s="1" t="s">
        <v>1</v>
      </c>
      <c r="F159" s="1">
        <v>10071</v>
      </c>
      <c r="G159" s="1">
        <v>0</v>
      </c>
      <c r="H159" s="1">
        <v>0</v>
      </c>
      <c r="I159" s="2" t="s">
        <v>333</v>
      </c>
    </row>
    <row r="160" spans="1:9" x14ac:dyDescent="0.25">
      <c r="A160" s="7">
        <f t="shared" si="2"/>
        <v>159</v>
      </c>
      <c r="B160" s="8" t="s">
        <v>334</v>
      </c>
      <c r="C160" s="6" t="s">
        <v>335</v>
      </c>
      <c r="D160" s="6"/>
      <c r="E160" s="1" t="s">
        <v>1</v>
      </c>
      <c r="F160" s="1">
        <v>10044</v>
      </c>
      <c r="G160" s="1">
        <v>0</v>
      </c>
      <c r="H160" s="1">
        <v>0</v>
      </c>
      <c r="I160" s="2" t="s">
        <v>333</v>
      </c>
    </row>
    <row r="161" spans="1:9" x14ac:dyDescent="0.25">
      <c r="A161" s="7">
        <f t="shared" si="2"/>
        <v>160</v>
      </c>
      <c r="B161" s="8" t="s">
        <v>336</v>
      </c>
      <c r="C161" s="6" t="s">
        <v>337</v>
      </c>
      <c r="D161" s="6"/>
      <c r="E161" s="1" t="s">
        <v>1</v>
      </c>
      <c r="F161" s="1">
        <v>10050</v>
      </c>
      <c r="G161" s="1">
        <v>0</v>
      </c>
      <c r="H161" s="1">
        <v>0</v>
      </c>
      <c r="I161" s="2" t="s">
        <v>333</v>
      </c>
    </row>
    <row r="162" spans="1:9" x14ac:dyDescent="0.25">
      <c r="A162" s="7">
        <f t="shared" si="2"/>
        <v>161</v>
      </c>
      <c r="B162" s="8" t="s">
        <v>338</v>
      </c>
      <c r="C162" s="6" t="s">
        <v>339</v>
      </c>
      <c r="D162" s="6"/>
      <c r="E162" s="1" t="s">
        <v>1</v>
      </c>
      <c r="F162" s="1">
        <v>13417</v>
      </c>
      <c r="G162" s="1">
        <v>0</v>
      </c>
      <c r="H162" s="1" t="s">
        <v>342</v>
      </c>
      <c r="I162" s="2" t="s">
        <v>333</v>
      </c>
    </row>
    <row r="163" spans="1:9" x14ac:dyDescent="0.25">
      <c r="A163" s="7">
        <f t="shared" si="2"/>
        <v>162</v>
      </c>
      <c r="B163" s="8" t="s">
        <v>340</v>
      </c>
      <c r="C163" s="6" t="s">
        <v>341</v>
      </c>
      <c r="D163" s="6"/>
      <c r="E163" s="1" t="s">
        <v>1</v>
      </c>
      <c r="F163" s="1">
        <v>13419</v>
      </c>
      <c r="G163" s="1">
        <v>0</v>
      </c>
      <c r="H163" s="1" t="s">
        <v>342</v>
      </c>
      <c r="I163" s="2" t="s">
        <v>333</v>
      </c>
    </row>
    <row r="164" spans="1:9" x14ac:dyDescent="0.25">
      <c r="A164" s="7">
        <f t="shared" si="2"/>
        <v>163</v>
      </c>
      <c r="B164" s="8" t="s">
        <v>343</v>
      </c>
      <c r="C164" s="6" t="s">
        <v>344</v>
      </c>
      <c r="D164" s="6"/>
      <c r="E164" s="1" t="s">
        <v>1</v>
      </c>
      <c r="F164" s="1">
        <v>13424</v>
      </c>
      <c r="G164" s="1">
        <v>0</v>
      </c>
      <c r="H164" s="1" t="s">
        <v>342</v>
      </c>
      <c r="I164" s="2" t="s">
        <v>333</v>
      </c>
    </row>
    <row r="165" spans="1:9" x14ac:dyDescent="0.25">
      <c r="A165" s="7">
        <f t="shared" si="2"/>
        <v>164</v>
      </c>
      <c r="B165" s="8" t="s">
        <v>345</v>
      </c>
      <c r="C165" s="6" t="s">
        <v>346</v>
      </c>
      <c r="D165" s="6"/>
      <c r="E165" s="1" t="s">
        <v>1</v>
      </c>
      <c r="F165" s="1">
        <v>13429</v>
      </c>
      <c r="G165" s="1">
        <v>0</v>
      </c>
      <c r="H165" s="1" t="s">
        <v>342</v>
      </c>
      <c r="I165" s="2" t="s">
        <v>333</v>
      </c>
    </row>
    <row r="166" spans="1:9" x14ac:dyDescent="0.25">
      <c r="A166" s="7">
        <f t="shared" si="2"/>
        <v>165</v>
      </c>
      <c r="B166" s="8" t="s">
        <v>347</v>
      </c>
      <c r="C166" s="6" t="s">
        <v>348</v>
      </c>
      <c r="D166" s="6"/>
      <c r="E166" s="1" t="s">
        <v>1</v>
      </c>
      <c r="F166" s="1">
        <v>13464</v>
      </c>
      <c r="G166" s="1">
        <v>0</v>
      </c>
      <c r="H166" s="1" t="s">
        <v>342</v>
      </c>
      <c r="I166" s="2" t="s">
        <v>333</v>
      </c>
    </row>
    <row r="167" spans="1:9" x14ac:dyDescent="0.25">
      <c r="A167" s="7">
        <f t="shared" si="2"/>
        <v>166</v>
      </c>
      <c r="B167" s="8" t="s">
        <v>349</v>
      </c>
      <c r="C167" s="6" t="s">
        <v>350</v>
      </c>
      <c r="D167" s="6"/>
      <c r="E167" s="1" t="s">
        <v>1</v>
      </c>
      <c r="F167" s="1">
        <v>10093</v>
      </c>
      <c r="G167" s="1">
        <v>0</v>
      </c>
      <c r="H167" s="1">
        <v>0</v>
      </c>
      <c r="I167" s="2" t="s">
        <v>333</v>
      </c>
    </row>
    <row r="168" spans="1:9" x14ac:dyDescent="0.25">
      <c r="A168" s="7">
        <f t="shared" si="2"/>
        <v>167</v>
      </c>
      <c r="B168" s="8" t="s">
        <v>351</v>
      </c>
      <c r="C168" s="6" t="s">
        <v>352</v>
      </c>
      <c r="D168" s="6"/>
      <c r="E168" s="1" t="s">
        <v>1</v>
      </c>
      <c r="F168" s="1">
        <v>1385</v>
      </c>
      <c r="G168" s="1">
        <v>0</v>
      </c>
      <c r="H168" s="1">
        <v>0</v>
      </c>
      <c r="I168" s="2" t="s">
        <v>333</v>
      </c>
    </row>
    <row r="169" spans="1:9" x14ac:dyDescent="0.25">
      <c r="A169" s="7">
        <f t="shared" si="2"/>
        <v>168</v>
      </c>
      <c r="B169" s="8" t="s">
        <v>353</v>
      </c>
      <c r="C169" s="6" t="s">
        <v>354</v>
      </c>
      <c r="D169" s="6"/>
      <c r="E169" s="1" t="s">
        <v>1</v>
      </c>
      <c r="F169" s="1">
        <v>10112</v>
      </c>
      <c r="G169" s="1">
        <v>0</v>
      </c>
      <c r="H169" s="1">
        <v>0</v>
      </c>
      <c r="I169" s="2" t="s">
        <v>333</v>
      </c>
    </row>
    <row r="170" spans="1:9" x14ac:dyDescent="0.25">
      <c r="A170" s="7">
        <f t="shared" si="2"/>
        <v>169</v>
      </c>
      <c r="B170" s="8" t="s">
        <v>355</v>
      </c>
      <c r="C170" s="6" t="s">
        <v>356</v>
      </c>
      <c r="D170" s="6"/>
      <c r="E170" s="1" t="s">
        <v>1</v>
      </c>
      <c r="F170" s="1">
        <v>14217</v>
      </c>
      <c r="G170" s="1">
        <v>0</v>
      </c>
      <c r="H170" s="1" t="s">
        <v>357</v>
      </c>
      <c r="I170" s="2" t="s">
        <v>333</v>
      </c>
    </row>
    <row r="171" spans="1:9" x14ac:dyDescent="0.25">
      <c r="A171" s="7">
        <f t="shared" si="2"/>
        <v>170</v>
      </c>
      <c r="B171" s="8" t="s">
        <v>358</v>
      </c>
      <c r="C171" s="6" t="s">
        <v>359</v>
      </c>
      <c r="D171" s="6"/>
      <c r="E171" s="1" t="s">
        <v>1</v>
      </c>
      <c r="F171" s="1">
        <v>10121</v>
      </c>
      <c r="G171" s="1">
        <v>0</v>
      </c>
      <c r="H171" s="1">
        <v>0</v>
      </c>
      <c r="I171" s="2" t="s">
        <v>333</v>
      </c>
    </row>
    <row r="172" spans="1:9" x14ac:dyDescent="0.25">
      <c r="A172" s="7">
        <f t="shared" si="2"/>
        <v>171</v>
      </c>
      <c r="B172" s="8" t="s">
        <v>360</v>
      </c>
      <c r="C172" s="6" t="s">
        <v>361</v>
      </c>
      <c r="D172" s="6"/>
      <c r="E172" s="1" t="s">
        <v>1</v>
      </c>
      <c r="F172" s="1">
        <v>14235</v>
      </c>
      <c r="G172" s="1">
        <v>0</v>
      </c>
      <c r="H172" s="1" t="s">
        <v>357</v>
      </c>
      <c r="I172" s="2" t="s">
        <v>333</v>
      </c>
    </row>
    <row r="173" spans="1:9" x14ac:dyDescent="0.25">
      <c r="A173" s="7">
        <f t="shared" si="2"/>
        <v>172</v>
      </c>
      <c r="B173" s="8" t="s">
        <v>362</v>
      </c>
      <c r="C173" s="6" t="s">
        <v>363</v>
      </c>
      <c r="D173" s="6"/>
      <c r="E173" s="1" t="s">
        <v>1</v>
      </c>
      <c r="F173" s="1">
        <v>1518</v>
      </c>
      <c r="G173" s="1">
        <v>0</v>
      </c>
      <c r="H173" s="1">
        <v>0</v>
      </c>
      <c r="I173" s="2" t="s">
        <v>333</v>
      </c>
    </row>
    <row r="174" spans="1:9" x14ac:dyDescent="0.25">
      <c r="A174" s="7">
        <f t="shared" si="2"/>
        <v>173</v>
      </c>
      <c r="B174" s="8" t="s">
        <v>364</v>
      </c>
      <c r="C174" s="6" t="s">
        <v>365</v>
      </c>
      <c r="D174" s="6"/>
      <c r="E174" s="1" t="s">
        <v>1</v>
      </c>
      <c r="F174" s="1">
        <v>10144</v>
      </c>
      <c r="G174" s="1">
        <v>0</v>
      </c>
      <c r="H174" s="1">
        <v>0</v>
      </c>
      <c r="I174" s="2" t="s">
        <v>333</v>
      </c>
    </row>
    <row r="175" spans="1:9" x14ac:dyDescent="0.25">
      <c r="A175" s="7">
        <f t="shared" si="2"/>
        <v>174</v>
      </c>
      <c r="B175" s="8" t="s">
        <v>366</v>
      </c>
      <c r="C175" s="6" t="s">
        <v>367</v>
      </c>
      <c r="D175" s="6"/>
      <c r="E175" s="1" t="s">
        <v>1</v>
      </c>
      <c r="F175" s="1">
        <v>10194</v>
      </c>
      <c r="G175" s="1">
        <v>0</v>
      </c>
      <c r="H175" s="1">
        <v>0</v>
      </c>
      <c r="I175" s="2" t="s">
        <v>333</v>
      </c>
    </row>
    <row r="176" spans="1:9" x14ac:dyDescent="0.25">
      <c r="A176" s="7">
        <f t="shared" si="2"/>
        <v>175</v>
      </c>
      <c r="B176" s="8" t="s">
        <v>368</v>
      </c>
      <c r="C176" s="6" t="s">
        <v>369</v>
      </c>
      <c r="D176" s="6"/>
      <c r="E176" s="1" t="s">
        <v>1</v>
      </c>
      <c r="F176" s="1">
        <v>10223</v>
      </c>
      <c r="G176" s="1">
        <v>0</v>
      </c>
      <c r="H176" s="1">
        <v>0</v>
      </c>
      <c r="I176" s="2" t="s">
        <v>333</v>
      </c>
    </row>
    <row r="177" spans="1:9" x14ac:dyDescent="0.25">
      <c r="A177" s="7">
        <f t="shared" si="2"/>
        <v>176</v>
      </c>
      <c r="B177" s="8" t="s">
        <v>370</v>
      </c>
      <c r="C177" s="6" t="s">
        <v>371</v>
      </c>
      <c r="D177" s="6"/>
      <c r="E177" s="1" t="s">
        <v>1</v>
      </c>
      <c r="F177" s="1">
        <v>10230</v>
      </c>
      <c r="G177" s="1">
        <v>0</v>
      </c>
      <c r="H177" s="1" t="s">
        <v>372</v>
      </c>
      <c r="I177" s="2" t="s">
        <v>333</v>
      </c>
    </row>
    <row r="178" spans="1:9" x14ac:dyDescent="0.25">
      <c r="A178" s="7">
        <f t="shared" si="2"/>
        <v>177</v>
      </c>
      <c r="B178" s="8" t="s">
        <v>373</v>
      </c>
      <c r="C178" s="6" t="s">
        <v>374</v>
      </c>
      <c r="D178" s="6"/>
      <c r="E178" s="1" t="s">
        <v>1</v>
      </c>
      <c r="F178" s="1">
        <v>10234</v>
      </c>
      <c r="G178" s="1">
        <v>0</v>
      </c>
      <c r="H178" s="1">
        <v>0</v>
      </c>
      <c r="I178" s="2" t="s">
        <v>333</v>
      </c>
    </row>
    <row r="179" spans="1:9" x14ac:dyDescent="0.25">
      <c r="A179" s="7">
        <f t="shared" si="2"/>
        <v>178</v>
      </c>
      <c r="B179" s="8" t="s">
        <v>375</v>
      </c>
      <c r="C179" s="6" t="s">
        <v>376</v>
      </c>
      <c r="D179" s="6"/>
      <c r="E179" s="1" t="s">
        <v>1</v>
      </c>
      <c r="F179" s="1">
        <v>10277</v>
      </c>
      <c r="G179" s="1">
        <v>0</v>
      </c>
      <c r="H179" s="1">
        <v>0</v>
      </c>
      <c r="I179" s="2" t="s">
        <v>333</v>
      </c>
    </row>
    <row r="180" spans="1:9" x14ac:dyDescent="0.25">
      <c r="A180" s="7">
        <f t="shared" si="2"/>
        <v>179</v>
      </c>
      <c r="B180" s="8" t="s">
        <v>377</v>
      </c>
      <c r="C180" s="6" t="s">
        <v>378</v>
      </c>
      <c r="D180" s="6"/>
      <c r="E180" s="1" t="s">
        <v>1</v>
      </c>
      <c r="F180" s="1">
        <v>3227</v>
      </c>
      <c r="G180" s="1">
        <v>0</v>
      </c>
      <c r="H180" s="1">
        <v>0</v>
      </c>
      <c r="I180" s="2" t="s">
        <v>333</v>
      </c>
    </row>
    <row r="181" spans="1:9" x14ac:dyDescent="0.25">
      <c r="A181" s="7">
        <f t="shared" si="2"/>
        <v>180</v>
      </c>
      <c r="B181" s="8" t="s">
        <v>379</v>
      </c>
      <c r="C181" s="6" t="s">
        <v>380</v>
      </c>
      <c r="D181" s="6"/>
      <c r="E181" s="1" t="s">
        <v>1</v>
      </c>
      <c r="F181" s="1">
        <v>10342</v>
      </c>
      <c r="G181" s="1">
        <v>0</v>
      </c>
      <c r="H181" s="1">
        <v>0</v>
      </c>
      <c r="I181" s="2" t="s">
        <v>333</v>
      </c>
    </row>
    <row r="182" spans="1:9" x14ac:dyDescent="0.25">
      <c r="A182" s="7">
        <f t="shared" si="2"/>
        <v>181</v>
      </c>
      <c r="B182" s="8" t="s">
        <v>381</v>
      </c>
      <c r="C182" s="6" t="s">
        <v>382</v>
      </c>
      <c r="D182" s="6"/>
      <c r="E182" s="1" t="s">
        <v>1</v>
      </c>
      <c r="F182" s="1">
        <v>4383</v>
      </c>
      <c r="G182" s="1">
        <v>0</v>
      </c>
      <c r="H182" s="1">
        <v>0</v>
      </c>
      <c r="I182" s="2" t="s">
        <v>333</v>
      </c>
    </row>
    <row r="183" spans="1:9" x14ac:dyDescent="0.25">
      <c r="A183" s="7">
        <f t="shared" si="2"/>
        <v>182</v>
      </c>
      <c r="B183" s="8" t="s">
        <v>383</v>
      </c>
      <c r="C183" s="6" t="s">
        <v>384</v>
      </c>
      <c r="D183" s="6"/>
      <c r="E183" s="1" t="s">
        <v>1</v>
      </c>
      <c r="F183" s="1">
        <v>4446</v>
      </c>
      <c r="G183" s="1">
        <v>0</v>
      </c>
      <c r="H183" s="1">
        <v>0</v>
      </c>
      <c r="I183" s="2" t="s">
        <v>333</v>
      </c>
    </row>
    <row r="184" spans="1:9" x14ac:dyDescent="0.25">
      <c r="A184" s="7">
        <f t="shared" si="2"/>
        <v>183</v>
      </c>
      <c r="B184" s="8" t="s">
        <v>385</v>
      </c>
      <c r="C184" s="6" t="s">
        <v>386</v>
      </c>
      <c r="D184" s="6"/>
      <c r="E184" s="1" t="s">
        <v>1</v>
      </c>
      <c r="F184" s="1">
        <v>4904</v>
      </c>
      <c r="G184" s="1">
        <v>0</v>
      </c>
      <c r="H184" s="1">
        <v>0</v>
      </c>
      <c r="I184" s="2" t="s">
        <v>333</v>
      </c>
    </row>
    <row r="185" spans="1:9" x14ac:dyDescent="0.25">
      <c r="A185" s="7">
        <f t="shared" si="2"/>
        <v>184</v>
      </c>
      <c r="B185" s="8" t="s">
        <v>387</v>
      </c>
      <c r="C185" s="6" t="s">
        <v>388</v>
      </c>
      <c r="D185" s="6"/>
      <c r="E185" s="1" t="s">
        <v>1</v>
      </c>
      <c r="F185" s="1">
        <v>5206</v>
      </c>
      <c r="G185" s="1">
        <v>0</v>
      </c>
      <c r="H185" s="1">
        <v>0</v>
      </c>
      <c r="I185" s="2" t="s">
        <v>333</v>
      </c>
    </row>
    <row r="186" spans="1:9" x14ac:dyDescent="0.25">
      <c r="A186" s="7">
        <f t="shared" si="2"/>
        <v>185</v>
      </c>
      <c r="B186" s="8" t="s">
        <v>389</v>
      </c>
      <c r="C186" s="6" t="s">
        <v>390</v>
      </c>
      <c r="D186" s="6"/>
      <c r="E186" s="1" t="s">
        <v>1</v>
      </c>
      <c r="F186" s="1">
        <v>10589</v>
      </c>
      <c r="G186" s="1">
        <v>0</v>
      </c>
      <c r="H186" s="1" t="s">
        <v>393</v>
      </c>
      <c r="I186" s="2" t="s">
        <v>333</v>
      </c>
    </row>
    <row r="187" spans="1:9" x14ac:dyDescent="0.25">
      <c r="A187" s="7">
        <f t="shared" si="2"/>
        <v>186</v>
      </c>
      <c r="B187" s="8" t="s">
        <v>391</v>
      </c>
      <c r="C187" s="6" t="s">
        <v>392</v>
      </c>
      <c r="D187" s="6"/>
      <c r="E187" s="1" t="s">
        <v>1</v>
      </c>
      <c r="F187" s="1">
        <v>10591</v>
      </c>
      <c r="G187" s="1">
        <v>0</v>
      </c>
      <c r="H187" s="1" t="s">
        <v>394</v>
      </c>
      <c r="I187" s="2" t="s">
        <v>333</v>
      </c>
    </row>
    <row r="188" spans="1:9" x14ac:dyDescent="0.25">
      <c r="A188" s="7">
        <f t="shared" si="2"/>
        <v>187</v>
      </c>
      <c r="B188" s="8" t="s">
        <v>395</v>
      </c>
      <c r="C188" s="6" t="s">
        <v>396</v>
      </c>
      <c r="D188" s="6"/>
      <c r="E188" s="1" t="s">
        <v>1</v>
      </c>
      <c r="F188" s="1">
        <v>5749</v>
      </c>
      <c r="G188" s="1">
        <v>0</v>
      </c>
      <c r="H188" s="1">
        <v>0</v>
      </c>
      <c r="I188" s="2" t="s">
        <v>333</v>
      </c>
    </row>
    <row r="189" spans="1:9" x14ac:dyDescent="0.25">
      <c r="A189" s="7">
        <f t="shared" si="2"/>
        <v>188</v>
      </c>
      <c r="B189" s="8" t="s">
        <v>397</v>
      </c>
      <c r="C189" s="6" t="s">
        <v>398</v>
      </c>
      <c r="D189" s="6"/>
      <c r="E189" s="1" t="s">
        <v>1</v>
      </c>
      <c r="F189" s="1">
        <v>6012</v>
      </c>
      <c r="G189" s="1">
        <v>0</v>
      </c>
      <c r="H189" s="1" t="s">
        <v>316</v>
      </c>
      <c r="I189" s="2" t="s">
        <v>333</v>
      </c>
    </row>
    <row r="190" spans="1:9" x14ac:dyDescent="0.25">
      <c r="A190" s="7">
        <f t="shared" si="2"/>
        <v>189</v>
      </c>
      <c r="B190" s="8" t="s">
        <v>399</v>
      </c>
      <c r="C190" s="6" t="s">
        <v>400</v>
      </c>
      <c r="D190" s="6"/>
      <c r="E190" s="1" t="s">
        <v>1</v>
      </c>
      <c r="F190" s="1">
        <v>6014</v>
      </c>
      <c r="G190" s="1">
        <v>0</v>
      </c>
      <c r="H190" s="1" t="s">
        <v>316</v>
      </c>
      <c r="I190" s="2" t="s">
        <v>333</v>
      </c>
    </row>
    <row r="191" spans="1:9" x14ac:dyDescent="0.25">
      <c r="A191" s="7">
        <f t="shared" si="2"/>
        <v>190</v>
      </c>
      <c r="B191" s="8" t="s">
        <v>401</v>
      </c>
      <c r="C191" s="6" t="s">
        <v>402</v>
      </c>
      <c r="D191" s="6"/>
      <c r="E191" s="1" t="s">
        <v>1</v>
      </c>
      <c r="F191" s="1">
        <v>10617</v>
      </c>
      <c r="G191" s="1">
        <v>0</v>
      </c>
      <c r="H191" s="1" t="s">
        <v>405</v>
      </c>
      <c r="I191" s="2" t="s">
        <v>333</v>
      </c>
    </row>
    <row r="192" spans="1:9" x14ac:dyDescent="0.25">
      <c r="A192" s="7">
        <f t="shared" si="2"/>
        <v>191</v>
      </c>
      <c r="B192" s="8" t="s">
        <v>403</v>
      </c>
      <c r="C192" s="6" t="s">
        <v>404</v>
      </c>
      <c r="D192" s="6"/>
      <c r="E192" s="1" t="s">
        <v>1</v>
      </c>
      <c r="F192" s="1">
        <v>6016</v>
      </c>
      <c r="G192" s="1">
        <v>0</v>
      </c>
      <c r="H192" s="1" t="s">
        <v>316</v>
      </c>
      <c r="I192" s="2" t="s">
        <v>333</v>
      </c>
    </row>
    <row r="193" spans="1:9" x14ac:dyDescent="0.25">
      <c r="A193" s="7">
        <f t="shared" si="2"/>
        <v>192</v>
      </c>
      <c r="B193" s="8" t="s">
        <v>406</v>
      </c>
      <c r="C193" s="6" t="s">
        <v>407</v>
      </c>
      <c r="D193" s="6"/>
      <c r="E193" s="1" t="s">
        <v>1</v>
      </c>
      <c r="F193" s="1">
        <v>10624</v>
      </c>
      <c r="G193" s="1">
        <v>0</v>
      </c>
      <c r="H193" s="1">
        <v>0</v>
      </c>
      <c r="I193" s="2" t="s">
        <v>333</v>
      </c>
    </row>
    <row r="194" spans="1:9" x14ac:dyDescent="0.25">
      <c r="A194" s="7">
        <f t="shared" si="2"/>
        <v>193</v>
      </c>
      <c r="B194" s="8" t="s">
        <v>408</v>
      </c>
      <c r="C194" s="6" t="s">
        <v>409</v>
      </c>
      <c r="D194" s="6"/>
      <c r="E194" s="1" t="s">
        <v>1</v>
      </c>
      <c r="F194" s="1">
        <v>6030</v>
      </c>
      <c r="G194" s="1">
        <v>0</v>
      </c>
      <c r="H194" s="1">
        <v>0</v>
      </c>
      <c r="I194" s="2" t="s">
        <v>333</v>
      </c>
    </row>
    <row r="195" spans="1:9" x14ac:dyDescent="0.25">
      <c r="A195" s="7">
        <f t="shared" si="2"/>
        <v>194</v>
      </c>
      <c r="B195" s="8" t="s">
        <v>410</v>
      </c>
      <c r="C195" s="6" t="s">
        <v>411</v>
      </c>
      <c r="D195" s="6"/>
      <c r="E195" s="1" t="s">
        <v>1</v>
      </c>
      <c r="F195" s="1">
        <v>6035</v>
      </c>
      <c r="G195" s="1">
        <v>0</v>
      </c>
      <c r="H195" s="1" t="s">
        <v>316</v>
      </c>
      <c r="I195" s="2" t="s">
        <v>333</v>
      </c>
    </row>
    <row r="196" spans="1:9" x14ac:dyDescent="0.25">
      <c r="A196" s="7">
        <f t="shared" ref="A196:A259" si="3">A195+1</f>
        <v>195</v>
      </c>
      <c r="B196" s="8" t="s">
        <v>412</v>
      </c>
      <c r="C196" s="6" t="s">
        <v>413</v>
      </c>
      <c r="D196" s="6"/>
      <c r="E196" s="1" t="s">
        <v>1</v>
      </c>
      <c r="F196" s="1">
        <v>6038</v>
      </c>
      <c r="G196" s="1">
        <v>0</v>
      </c>
      <c r="H196" s="1">
        <v>0</v>
      </c>
      <c r="I196" s="2" t="s">
        <v>333</v>
      </c>
    </row>
    <row r="197" spans="1:9" x14ac:dyDescent="0.25">
      <c r="A197" s="7">
        <f t="shared" si="3"/>
        <v>196</v>
      </c>
      <c r="B197" s="8" t="s">
        <v>414</v>
      </c>
      <c r="C197" s="6" t="s">
        <v>415</v>
      </c>
      <c r="D197" s="6"/>
      <c r="E197" s="1" t="s">
        <v>1</v>
      </c>
      <c r="F197" s="1">
        <v>6039</v>
      </c>
      <c r="G197" s="1">
        <v>0</v>
      </c>
      <c r="H197" s="1">
        <v>0</v>
      </c>
      <c r="I197" s="2" t="s">
        <v>333</v>
      </c>
    </row>
    <row r="198" spans="1:9" x14ac:dyDescent="0.25">
      <c r="A198" s="7">
        <f t="shared" si="3"/>
        <v>197</v>
      </c>
      <c r="B198" s="8" t="s">
        <v>416</v>
      </c>
      <c r="C198" s="6" t="s">
        <v>417</v>
      </c>
      <c r="D198" s="6"/>
      <c r="E198" s="1" t="s">
        <v>1</v>
      </c>
      <c r="F198" s="1">
        <v>6040</v>
      </c>
      <c r="G198" s="1">
        <v>0</v>
      </c>
      <c r="H198" s="1">
        <v>0</v>
      </c>
      <c r="I198" s="2" t="s">
        <v>333</v>
      </c>
    </row>
    <row r="199" spans="1:9" x14ac:dyDescent="0.25">
      <c r="A199" s="7">
        <f t="shared" si="3"/>
        <v>198</v>
      </c>
      <c r="B199" s="8" t="s">
        <v>418</v>
      </c>
      <c r="C199" s="6" t="s">
        <v>419</v>
      </c>
      <c r="D199" s="6"/>
      <c r="E199" s="1" t="s">
        <v>1</v>
      </c>
      <c r="F199" s="1">
        <v>6161</v>
      </c>
      <c r="G199" s="1">
        <v>0</v>
      </c>
      <c r="H199" s="1">
        <v>0</v>
      </c>
      <c r="I199" s="2" t="s">
        <v>333</v>
      </c>
    </row>
    <row r="200" spans="1:9" x14ac:dyDescent="0.25">
      <c r="A200" s="7">
        <f t="shared" si="3"/>
        <v>199</v>
      </c>
      <c r="B200" s="8" t="s">
        <v>420</v>
      </c>
      <c r="C200" s="6" t="s">
        <v>421</v>
      </c>
      <c r="D200" s="6"/>
      <c r="E200" s="1" t="s">
        <v>1</v>
      </c>
      <c r="F200" s="1">
        <v>6395</v>
      </c>
      <c r="G200" s="1">
        <v>0</v>
      </c>
      <c r="H200" s="1">
        <v>0</v>
      </c>
      <c r="I200" s="2" t="s">
        <v>333</v>
      </c>
    </row>
    <row r="201" spans="1:9" x14ac:dyDescent="0.25">
      <c r="A201" s="7">
        <f t="shared" si="3"/>
        <v>200</v>
      </c>
      <c r="B201" s="8" t="s">
        <v>422</v>
      </c>
      <c r="C201" s="6" t="s">
        <v>423</v>
      </c>
      <c r="D201" s="6"/>
      <c r="E201" s="1" t="s">
        <v>1</v>
      </c>
      <c r="F201" s="1">
        <v>8135</v>
      </c>
      <c r="G201" s="1">
        <v>0</v>
      </c>
      <c r="H201" s="1">
        <v>0</v>
      </c>
      <c r="I201" s="2" t="s">
        <v>333</v>
      </c>
    </row>
    <row r="202" spans="1:9" x14ac:dyDescent="0.25">
      <c r="A202" s="7">
        <f t="shared" si="3"/>
        <v>201</v>
      </c>
      <c r="B202" s="8" t="s">
        <v>424</v>
      </c>
      <c r="C202" s="6" t="s">
        <v>425</v>
      </c>
      <c r="D202" s="6"/>
      <c r="E202" s="1" t="s">
        <v>1</v>
      </c>
      <c r="F202" s="1">
        <v>8363</v>
      </c>
      <c r="G202" s="1">
        <v>0</v>
      </c>
      <c r="H202" s="1" t="s">
        <v>426</v>
      </c>
      <c r="I202" s="2" t="s">
        <v>333</v>
      </c>
    </row>
    <row r="203" spans="1:9" x14ac:dyDescent="0.25">
      <c r="A203" s="7">
        <f t="shared" si="3"/>
        <v>202</v>
      </c>
      <c r="B203" s="8" t="s">
        <v>427</v>
      </c>
      <c r="C203" s="6" t="s">
        <v>428</v>
      </c>
      <c r="D203" s="6"/>
      <c r="E203" s="1" t="s">
        <v>1</v>
      </c>
      <c r="F203" s="1">
        <v>8777</v>
      </c>
      <c r="G203" s="1">
        <v>0</v>
      </c>
      <c r="H203" s="1">
        <v>0</v>
      </c>
      <c r="I203" s="2" t="s">
        <v>333</v>
      </c>
    </row>
    <row r="204" spans="1:9" x14ac:dyDescent="0.25">
      <c r="A204" s="7">
        <f t="shared" si="3"/>
        <v>203</v>
      </c>
      <c r="B204" s="8" t="s">
        <v>429</v>
      </c>
      <c r="C204" s="6" t="s">
        <v>430</v>
      </c>
      <c r="D204" s="6"/>
      <c r="E204" s="1" t="s">
        <v>1</v>
      </c>
      <c r="F204" s="1">
        <v>8797</v>
      </c>
      <c r="G204" s="1">
        <v>0</v>
      </c>
      <c r="H204" s="1">
        <v>0</v>
      </c>
      <c r="I204" s="2" t="s">
        <v>333</v>
      </c>
    </row>
    <row r="205" spans="1:9" x14ac:dyDescent="0.25">
      <c r="A205" s="7">
        <f t="shared" si="3"/>
        <v>204</v>
      </c>
      <c r="B205" s="8" t="s">
        <v>431</v>
      </c>
      <c r="C205" s="6" t="s">
        <v>432</v>
      </c>
      <c r="D205" s="6"/>
      <c r="E205" s="1" t="s">
        <v>1</v>
      </c>
      <c r="F205" s="1">
        <v>8812</v>
      </c>
      <c r="G205" s="1">
        <v>0</v>
      </c>
      <c r="H205" s="1">
        <v>0</v>
      </c>
      <c r="I205" s="2" t="s">
        <v>333</v>
      </c>
    </row>
    <row r="206" spans="1:9" x14ac:dyDescent="0.25">
      <c r="A206" s="7">
        <f t="shared" si="3"/>
        <v>205</v>
      </c>
      <c r="B206" s="8" t="s">
        <v>433</v>
      </c>
      <c r="C206" s="6" t="s">
        <v>434</v>
      </c>
      <c r="D206" s="6"/>
      <c r="E206" s="1" t="s">
        <v>1</v>
      </c>
      <c r="F206" s="1">
        <v>9935</v>
      </c>
      <c r="G206" s="1">
        <v>0</v>
      </c>
      <c r="H206" s="1" t="s">
        <v>316</v>
      </c>
      <c r="I206" s="2" t="s">
        <v>333</v>
      </c>
    </row>
    <row r="207" spans="1:9" x14ac:dyDescent="0.25">
      <c r="A207" s="7">
        <f t="shared" si="3"/>
        <v>206</v>
      </c>
      <c r="B207" s="8" t="s">
        <v>435</v>
      </c>
      <c r="C207" s="6" t="s">
        <v>436</v>
      </c>
      <c r="D207" s="6"/>
      <c r="E207" s="1" t="s">
        <v>1</v>
      </c>
      <c r="F207" s="1">
        <v>10268</v>
      </c>
      <c r="G207" s="1">
        <v>0</v>
      </c>
      <c r="H207" s="1">
        <v>0</v>
      </c>
      <c r="I207" s="2" t="s">
        <v>333</v>
      </c>
    </row>
    <row r="208" spans="1:9" x14ac:dyDescent="0.25">
      <c r="A208" s="7">
        <f t="shared" si="3"/>
        <v>207</v>
      </c>
      <c r="B208" s="8" t="s">
        <v>437</v>
      </c>
      <c r="C208" s="6" t="s">
        <v>438</v>
      </c>
      <c r="D208" s="6"/>
      <c r="E208" s="1" t="s">
        <v>1</v>
      </c>
      <c r="F208" s="1">
        <v>14234</v>
      </c>
      <c r="G208" s="1">
        <v>0</v>
      </c>
      <c r="H208" s="1" t="s">
        <v>357</v>
      </c>
      <c r="I208" s="2" t="s">
        <v>333</v>
      </c>
    </row>
    <row r="209" spans="1:9" x14ac:dyDescent="0.25">
      <c r="A209" s="7">
        <f t="shared" si="3"/>
        <v>208</v>
      </c>
      <c r="B209" s="8" t="s">
        <v>439</v>
      </c>
      <c r="C209" s="6" t="s">
        <v>440</v>
      </c>
      <c r="D209" s="6"/>
      <c r="E209" s="1" t="s">
        <v>1</v>
      </c>
      <c r="F209" s="1">
        <v>9996</v>
      </c>
      <c r="G209" s="1">
        <v>0</v>
      </c>
      <c r="H209" s="1">
        <v>0</v>
      </c>
      <c r="I209" s="2" t="s">
        <v>333</v>
      </c>
    </row>
    <row r="210" spans="1:9" x14ac:dyDescent="0.25">
      <c r="A210" s="7">
        <f t="shared" si="3"/>
        <v>209</v>
      </c>
      <c r="B210" s="8" t="s">
        <v>441</v>
      </c>
      <c r="C210" s="6" t="s">
        <v>442</v>
      </c>
      <c r="D210" s="6"/>
      <c r="E210" s="1" t="s">
        <v>1</v>
      </c>
      <c r="F210" s="1">
        <v>10540</v>
      </c>
      <c r="G210" s="1">
        <v>0</v>
      </c>
      <c r="H210" s="1" t="s">
        <v>445</v>
      </c>
      <c r="I210" s="2" t="s">
        <v>333</v>
      </c>
    </row>
    <row r="211" spans="1:9" x14ac:dyDescent="0.25">
      <c r="A211" s="7">
        <f t="shared" si="3"/>
        <v>210</v>
      </c>
      <c r="B211" s="8" t="s">
        <v>443</v>
      </c>
      <c r="C211" s="6" t="s">
        <v>444</v>
      </c>
      <c r="D211" s="6"/>
      <c r="E211" s="1" t="s">
        <v>1</v>
      </c>
      <c r="F211" s="1">
        <v>7156</v>
      </c>
      <c r="G211" s="1">
        <v>0</v>
      </c>
      <c r="H211" s="1" t="s">
        <v>446</v>
      </c>
      <c r="I211" s="2" t="s">
        <v>333</v>
      </c>
    </row>
    <row r="212" spans="1:9" x14ac:dyDescent="0.25">
      <c r="A212" s="7">
        <f t="shared" si="3"/>
        <v>211</v>
      </c>
      <c r="B212" s="8" t="s">
        <v>447</v>
      </c>
      <c r="C212" s="6" t="s">
        <v>448</v>
      </c>
      <c r="D212" s="6"/>
      <c r="E212" s="1" t="s">
        <v>1</v>
      </c>
      <c r="F212" s="1">
        <v>13556</v>
      </c>
      <c r="G212" s="1">
        <v>0</v>
      </c>
      <c r="H212" s="1" t="s">
        <v>449</v>
      </c>
      <c r="I212" s="2" t="s">
        <v>333</v>
      </c>
    </row>
    <row r="213" spans="1:9" x14ac:dyDescent="0.25">
      <c r="A213" s="7">
        <f t="shared" si="3"/>
        <v>212</v>
      </c>
      <c r="B213" s="8" t="s">
        <v>450</v>
      </c>
      <c r="C213" s="6" t="s">
        <v>451</v>
      </c>
      <c r="D213" s="6"/>
      <c r="E213" s="1" t="s">
        <v>1</v>
      </c>
      <c r="F213" s="1">
        <v>10400</v>
      </c>
      <c r="G213" s="1">
        <v>0</v>
      </c>
      <c r="H213" s="1">
        <v>0</v>
      </c>
      <c r="I213" s="2" t="s">
        <v>333</v>
      </c>
    </row>
    <row r="214" spans="1:9" x14ac:dyDescent="0.25">
      <c r="A214" s="7">
        <f t="shared" si="3"/>
        <v>213</v>
      </c>
      <c r="B214" s="8" t="s">
        <v>452</v>
      </c>
      <c r="C214" s="6" t="s">
        <v>453</v>
      </c>
      <c r="D214" s="6"/>
      <c r="E214" s="1" t="s">
        <v>1</v>
      </c>
      <c r="F214" s="1">
        <v>10263</v>
      </c>
      <c r="G214" s="1">
        <v>0</v>
      </c>
      <c r="H214" s="1">
        <v>0</v>
      </c>
      <c r="I214" s="2" t="s">
        <v>333</v>
      </c>
    </row>
    <row r="215" spans="1:9" x14ac:dyDescent="0.25">
      <c r="A215" s="7">
        <f t="shared" si="3"/>
        <v>214</v>
      </c>
      <c r="B215" s="8" t="s">
        <v>454</v>
      </c>
      <c r="C215" s="6" t="s">
        <v>455</v>
      </c>
      <c r="D215" s="6"/>
      <c r="E215" s="1" t="s">
        <v>1</v>
      </c>
      <c r="F215" s="1">
        <v>6156</v>
      </c>
      <c r="G215" s="1">
        <v>0</v>
      </c>
      <c r="H215" s="1" t="s">
        <v>460</v>
      </c>
      <c r="I215" s="2" t="s">
        <v>333</v>
      </c>
    </row>
    <row r="216" spans="1:9" x14ac:dyDescent="0.25">
      <c r="A216" s="7">
        <f t="shared" si="3"/>
        <v>215</v>
      </c>
      <c r="B216" s="8" t="s">
        <v>456</v>
      </c>
      <c r="C216" s="6" t="s">
        <v>457</v>
      </c>
      <c r="D216" s="6"/>
      <c r="E216" s="1" t="s">
        <v>1</v>
      </c>
      <c r="F216" s="1">
        <v>11079</v>
      </c>
      <c r="G216" s="1">
        <v>0</v>
      </c>
      <c r="H216" s="1" t="s">
        <v>461</v>
      </c>
      <c r="I216" s="2" t="s">
        <v>333</v>
      </c>
    </row>
    <row r="217" spans="1:9" x14ac:dyDescent="0.25">
      <c r="A217" s="7">
        <f t="shared" si="3"/>
        <v>216</v>
      </c>
      <c r="B217" s="8" t="s">
        <v>458</v>
      </c>
      <c r="C217" s="6" t="s">
        <v>459</v>
      </c>
      <c r="D217" s="6"/>
      <c r="E217" s="1" t="s">
        <v>1</v>
      </c>
      <c r="F217" s="1">
        <v>10230</v>
      </c>
      <c r="G217" s="1">
        <v>0</v>
      </c>
      <c r="H217" s="1" t="s">
        <v>372</v>
      </c>
      <c r="I217" s="2" t="s">
        <v>333</v>
      </c>
    </row>
    <row r="218" spans="1:9" x14ac:dyDescent="0.25">
      <c r="A218" s="7">
        <f t="shared" si="3"/>
        <v>217</v>
      </c>
      <c r="B218" s="8" t="s">
        <v>462</v>
      </c>
      <c r="C218" s="6" t="s">
        <v>463</v>
      </c>
      <c r="D218" s="6"/>
      <c r="E218" s="1" t="s">
        <v>1</v>
      </c>
      <c r="F218" s="1">
        <v>10045</v>
      </c>
      <c r="G218" s="1">
        <v>0</v>
      </c>
      <c r="H218" s="1">
        <v>0</v>
      </c>
      <c r="I218" s="2" t="s">
        <v>333</v>
      </c>
    </row>
    <row r="219" spans="1:9" x14ac:dyDescent="0.25">
      <c r="A219" s="7">
        <f t="shared" si="3"/>
        <v>218</v>
      </c>
      <c r="B219" s="8" t="s">
        <v>464</v>
      </c>
      <c r="C219" s="6" t="s">
        <v>465</v>
      </c>
      <c r="D219" s="6"/>
      <c r="E219" s="1" t="s">
        <v>1</v>
      </c>
      <c r="F219" s="1">
        <v>8461</v>
      </c>
      <c r="G219" s="1">
        <v>0</v>
      </c>
      <c r="H219" s="1">
        <v>0</v>
      </c>
      <c r="I219" s="2" t="s">
        <v>333</v>
      </c>
    </row>
    <row r="220" spans="1:9" x14ac:dyDescent="0.25">
      <c r="A220" s="7">
        <f t="shared" si="3"/>
        <v>219</v>
      </c>
      <c r="B220" s="8" t="s">
        <v>466</v>
      </c>
      <c r="C220" s="6" t="s">
        <v>467</v>
      </c>
      <c r="D220" s="6"/>
      <c r="E220" s="1" t="s">
        <v>1</v>
      </c>
      <c r="F220" s="1">
        <v>10264</v>
      </c>
      <c r="G220" s="1">
        <v>0</v>
      </c>
      <c r="H220" s="1">
        <v>0</v>
      </c>
      <c r="I220" s="2" t="s">
        <v>333</v>
      </c>
    </row>
    <row r="221" spans="1:9" x14ac:dyDescent="0.25">
      <c r="A221" s="7">
        <f t="shared" si="3"/>
        <v>220</v>
      </c>
      <c r="B221" s="8" t="s">
        <v>468</v>
      </c>
      <c r="C221" s="6" t="s">
        <v>469</v>
      </c>
      <c r="D221" s="6"/>
      <c r="E221" s="1" t="s">
        <v>1</v>
      </c>
      <c r="F221" s="1">
        <v>10258</v>
      </c>
      <c r="G221" s="1">
        <v>0</v>
      </c>
      <c r="H221" s="1" t="s">
        <v>470</v>
      </c>
      <c r="I221" s="2" t="s">
        <v>333</v>
      </c>
    </row>
    <row r="222" spans="1:9" x14ac:dyDescent="0.25">
      <c r="A222" s="7">
        <f t="shared" si="3"/>
        <v>221</v>
      </c>
      <c r="B222" s="8" t="s">
        <v>471</v>
      </c>
      <c r="C222" s="6" t="s">
        <v>472</v>
      </c>
      <c r="D222" s="6"/>
      <c r="E222" s="1" t="s">
        <v>1</v>
      </c>
      <c r="F222" s="1">
        <v>10506</v>
      </c>
      <c r="G222" s="1">
        <v>0</v>
      </c>
      <c r="H222" s="1" t="s">
        <v>475</v>
      </c>
      <c r="I222" s="2" t="s">
        <v>333</v>
      </c>
    </row>
    <row r="223" spans="1:9" x14ac:dyDescent="0.25">
      <c r="A223" s="7">
        <f t="shared" si="3"/>
        <v>222</v>
      </c>
      <c r="B223" s="8" t="s">
        <v>473</v>
      </c>
      <c r="C223" s="6" t="s">
        <v>474</v>
      </c>
      <c r="D223" s="6"/>
      <c r="E223" s="1" t="s">
        <v>1</v>
      </c>
      <c r="F223" s="1">
        <v>10324</v>
      </c>
      <c r="G223" s="1">
        <v>0</v>
      </c>
      <c r="H223" s="1" t="s">
        <v>476</v>
      </c>
      <c r="I223" s="2" t="s">
        <v>333</v>
      </c>
    </row>
    <row r="224" spans="1:9" x14ac:dyDescent="0.25">
      <c r="A224" s="7">
        <f t="shared" si="3"/>
        <v>223</v>
      </c>
      <c r="B224" s="8" t="s">
        <v>477</v>
      </c>
      <c r="C224" s="6" t="s">
        <v>478</v>
      </c>
      <c r="D224" s="6"/>
      <c r="E224" s="1" t="s">
        <v>1</v>
      </c>
      <c r="F224" s="1">
        <v>10618</v>
      </c>
      <c r="G224" s="1">
        <v>0</v>
      </c>
      <c r="H224" s="1" t="s">
        <v>479</v>
      </c>
      <c r="I224" s="2" t="s">
        <v>333</v>
      </c>
    </row>
    <row r="225" spans="1:9" x14ac:dyDescent="0.25">
      <c r="A225" s="7">
        <f t="shared" si="3"/>
        <v>224</v>
      </c>
      <c r="B225" s="8" t="s">
        <v>480</v>
      </c>
      <c r="C225" s="6" t="s">
        <v>481</v>
      </c>
      <c r="D225" s="6"/>
      <c r="E225" s="1" t="s">
        <v>1</v>
      </c>
      <c r="F225" s="1">
        <v>14280</v>
      </c>
      <c r="G225" s="1">
        <v>0</v>
      </c>
      <c r="H225" s="1" t="s">
        <v>482</v>
      </c>
      <c r="I225" s="2" t="s">
        <v>333</v>
      </c>
    </row>
    <row r="226" spans="1:9" x14ac:dyDescent="0.25">
      <c r="A226" s="7">
        <f t="shared" si="3"/>
        <v>225</v>
      </c>
      <c r="B226" s="8" t="s">
        <v>483</v>
      </c>
      <c r="C226" s="6" t="s">
        <v>484</v>
      </c>
      <c r="D226" s="6"/>
      <c r="E226" s="1" t="s">
        <v>1</v>
      </c>
      <c r="F226" s="1">
        <v>1148</v>
      </c>
      <c r="G226" s="1">
        <v>0</v>
      </c>
      <c r="H226" s="1">
        <v>0</v>
      </c>
      <c r="I226" s="2" t="s">
        <v>333</v>
      </c>
    </row>
    <row r="227" spans="1:9" x14ac:dyDescent="0.25">
      <c r="A227" s="7">
        <f t="shared" si="3"/>
        <v>226</v>
      </c>
      <c r="B227" s="8" t="s">
        <v>485</v>
      </c>
      <c r="C227" s="6" t="s">
        <v>486</v>
      </c>
      <c r="D227" s="6"/>
      <c r="E227" s="1" t="s">
        <v>1</v>
      </c>
      <c r="F227" s="1">
        <v>10520</v>
      </c>
      <c r="G227" s="1">
        <v>0</v>
      </c>
      <c r="H227" s="1" t="s">
        <v>487</v>
      </c>
      <c r="I227" s="2" t="s">
        <v>333</v>
      </c>
    </row>
    <row r="228" spans="1:9" x14ac:dyDescent="0.25">
      <c r="A228" s="7">
        <f t="shared" si="3"/>
        <v>227</v>
      </c>
      <c r="B228" s="8" t="s">
        <v>488</v>
      </c>
      <c r="C228" s="6" t="s">
        <v>489</v>
      </c>
      <c r="D228" s="6"/>
      <c r="E228" s="1" t="s">
        <v>1</v>
      </c>
      <c r="F228" s="1">
        <v>11073</v>
      </c>
      <c r="G228" s="1">
        <v>0</v>
      </c>
      <c r="H228" s="1" t="s">
        <v>494</v>
      </c>
      <c r="I228" s="2" t="s">
        <v>333</v>
      </c>
    </row>
    <row r="229" spans="1:9" x14ac:dyDescent="0.25">
      <c r="A229" s="7">
        <f t="shared" si="3"/>
        <v>228</v>
      </c>
      <c r="B229" s="8" t="s">
        <v>490</v>
      </c>
      <c r="C229" s="6" t="s">
        <v>491</v>
      </c>
      <c r="D229" s="6"/>
      <c r="E229" s="1" t="s">
        <v>1</v>
      </c>
      <c r="F229" s="1">
        <v>13755</v>
      </c>
      <c r="G229" s="1">
        <v>0</v>
      </c>
      <c r="H229" s="1" t="s">
        <v>357</v>
      </c>
      <c r="I229" s="2" t="s">
        <v>333</v>
      </c>
    </row>
    <row r="230" spans="1:9" x14ac:dyDescent="0.25">
      <c r="A230" s="7">
        <f t="shared" si="3"/>
        <v>229</v>
      </c>
      <c r="B230" s="8" t="s">
        <v>492</v>
      </c>
      <c r="C230" s="6" t="s">
        <v>493</v>
      </c>
      <c r="D230" s="6"/>
      <c r="E230" s="1" t="s">
        <v>1</v>
      </c>
      <c r="F230" s="1">
        <v>9556</v>
      </c>
      <c r="G230" s="1">
        <v>0</v>
      </c>
      <c r="H230" s="1" t="s">
        <v>495</v>
      </c>
      <c r="I230" s="2" t="s">
        <v>333</v>
      </c>
    </row>
    <row r="231" spans="1:9" x14ac:dyDescent="0.25">
      <c r="A231" s="7">
        <f t="shared" si="3"/>
        <v>230</v>
      </c>
      <c r="B231" s="8" t="s">
        <v>496</v>
      </c>
      <c r="C231" s="6" t="s">
        <v>497</v>
      </c>
      <c r="D231" s="6"/>
      <c r="E231" s="1" t="s">
        <v>1</v>
      </c>
      <c r="F231" s="1">
        <v>9490</v>
      </c>
      <c r="G231" s="1">
        <v>0</v>
      </c>
      <c r="H231" s="1" t="s">
        <v>502</v>
      </c>
      <c r="I231" s="2" t="s">
        <v>333</v>
      </c>
    </row>
    <row r="232" spans="1:9" x14ac:dyDescent="0.25">
      <c r="A232" s="7">
        <f t="shared" si="3"/>
        <v>231</v>
      </c>
      <c r="B232" s="8" t="s">
        <v>498</v>
      </c>
      <c r="C232" s="6" t="s">
        <v>499</v>
      </c>
      <c r="D232" s="6"/>
      <c r="E232" s="1" t="s">
        <v>1</v>
      </c>
      <c r="F232" s="1">
        <v>8878</v>
      </c>
      <c r="G232" s="1">
        <v>0</v>
      </c>
      <c r="H232" s="1" t="s">
        <v>503</v>
      </c>
      <c r="I232" s="2" t="s">
        <v>333</v>
      </c>
    </row>
    <row r="233" spans="1:9" x14ac:dyDescent="0.25">
      <c r="A233" s="7">
        <f t="shared" si="3"/>
        <v>232</v>
      </c>
      <c r="B233" s="8" t="s">
        <v>500</v>
      </c>
      <c r="C233" s="6" t="s">
        <v>501</v>
      </c>
      <c r="D233" s="6"/>
      <c r="E233" s="1" t="s">
        <v>1</v>
      </c>
      <c r="F233" s="1">
        <v>10545</v>
      </c>
      <c r="G233" s="1">
        <v>0</v>
      </c>
      <c r="H233" s="1" t="s">
        <v>504</v>
      </c>
      <c r="I233" s="2" t="s">
        <v>333</v>
      </c>
    </row>
    <row r="234" spans="1:9" x14ac:dyDescent="0.25">
      <c r="A234" s="7">
        <f t="shared" si="3"/>
        <v>233</v>
      </c>
      <c r="B234" s="8" t="s">
        <v>505</v>
      </c>
      <c r="C234" s="6" t="s">
        <v>506</v>
      </c>
      <c r="D234" s="6"/>
      <c r="E234" s="1" t="s">
        <v>1</v>
      </c>
      <c r="F234" s="1">
        <v>10043</v>
      </c>
      <c r="G234" s="1">
        <v>0</v>
      </c>
      <c r="H234" s="1">
        <v>0</v>
      </c>
      <c r="I234" s="2" t="s">
        <v>333</v>
      </c>
    </row>
    <row r="235" spans="1:9" x14ac:dyDescent="0.25">
      <c r="A235" s="7">
        <f t="shared" si="3"/>
        <v>234</v>
      </c>
      <c r="B235" s="8" t="s">
        <v>507</v>
      </c>
      <c r="C235" s="6" t="s">
        <v>508</v>
      </c>
      <c r="D235" s="6"/>
      <c r="E235" s="1" t="s">
        <v>1</v>
      </c>
      <c r="F235" s="1">
        <v>8800</v>
      </c>
      <c r="G235" s="1">
        <v>0</v>
      </c>
      <c r="H235" s="1">
        <v>0</v>
      </c>
      <c r="I235" s="2" t="s">
        <v>333</v>
      </c>
    </row>
    <row r="236" spans="1:9" x14ac:dyDescent="0.25">
      <c r="A236" s="7">
        <f t="shared" si="3"/>
        <v>235</v>
      </c>
      <c r="B236" s="8" t="s">
        <v>509</v>
      </c>
      <c r="C236" s="6" t="s">
        <v>510</v>
      </c>
      <c r="D236" s="6"/>
      <c r="E236" s="1" t="s">
        <v>1</v>
      </c>
      <c r="F236" s="1">
        <v>12106</v>
      </c>
      <c r="G236" s="1">
        <v>0</v>
      </c>
      <c r="H236" s="1">
        <v>0</v>
      </c>
      <c r="I236" s="2" t="s">
        <v>333</v>
      </c>
    </row>
    <row r="237" spans="1:9" x14ac:dyDescent="0.25">
      <c r="A237" s="7">
        <f t="shared" si="3"/>
        <v>236</v>
      </c>
      <c r="B237" s="8" t="s">
        <v>511</v>
      </c>
      <c r="C237" s="6" t="s">
        <v>512</v>
      </c>
      <c r="D237" s="6"/>
      <c r="E237" s="1" t="s">
        <v>1</v>
      </c>
      <c r="F237" s="1">
        <v>10640</v>
      </c>
      <c r="G237" s="1">
        <v>0</v>
      </c>
      <c r="H237" s="1" t="s">
        <v>513</v>
      </c>
      <c r="I237" s="2" t="s">
        <v>333</v>
      </c>
    </row>
    <row r="238" spans="1:9" x14ac:dyDescent="0.25">
      <c r="A238" s="7">
        <f t="shared" si="3"/>
        <v>237</v>
      </c>
      <c r="B238" s="8" t="s">
        <v>514</v>
      </c>
      <c r="C238" s="6" t="s">
        <v>515</v>
      </c>
      <c r="D238" s="6"/>
      <c r="E238" s="1" t="s">
        <v>1</v>
      </c>
      <c r="F238" s="1">
        <v>10323</v>
      </c>
      <c r="G238" s="1">
        <v>0</v>
      </c>
      <c r="H238" s="1" t="s">
        <v>518</v>
      </c>
      <c r="I238" s="2" t="s">
        <v>333</v>
      </c>
    </row>
    <row r="239" spans="1:9" x14ac:dyDescent="0.25">
      <c r="A239" s="7">
        <f t="shared" si="3"/>
        <v>238</v>
      </c>
      <c r="B239" s="8" t="s">
        <v>516</v>
      </c>
      <c r="C239" s="6" t="s">
        <v>517</v>
      </c>
      <c r="D239" s="6"/>
      <c r="E239" s="1" t="s">
        <v>1</v>
      </c>
      <c r="F239" s="1">
        <v>9155</v>
      </c>
      <c r="G239" s="1">
        <v>0</v>
      </c>
      <c r="H239" s="1" t="s">
        <v>519</v>
      </c>
      <c r="I239" s="2" t="s">
        <v>333</v>
      </c>
    </row>
    <row r="240" spans="1:9" x14ac:dyDescent="0.25">
      <c r="A240" s="7">
        <f t="shared" si="3"/>
        <v>239</v>
      </c>
      <c r="B240" s="8" t="s">
        <v>520</v>
      </c>
      <c r="C240" s="6" t="s">
        <v>521</v>
      </c>
      <c r="D240" s="6"/>
      <c r="E240" s="1" t="s">
        <v>1</v>
      </c>
      <c r="F240" s="1">
        <v>12162</v>
      </c>
      <c r="G240" s="1">
        <v>0</v>
      </c>
      <c r="H240" s="1">
        <v>0</v>
      </c>
      <c r="I240" s="2" t="s">
        <v>333</v>
      </c>
    </row>
    <row r="241" spans="1:9" x14ac:dyDescent="0.25">
      <c r="A241" s="7">
        <f t="shared" si="3"/>
        <v>240</v>
      </c>
      <c r="B241" s="8" t="s">
        <v>522</v>
      </c>
      <c r="C241" s="6" t="s">
        <v>523</v>
      </c>
      <c r="D241" s="6"/>
      <c r="E241" s="1" t="s">
        <v>1</v>
      </c>
      <c r="F241" s="1">
        <v>10432</v>
      </c>
      <c r="G241" s="1">
        <v>0</v>
      </c>
      <c r="H241" s="1" t="s">
        <v>524</v>
      </c>
      <c r="I241" s="2" t="s">
        <v>333</v>
      </c>
    </row>
    <row r="242" spans="1:9" x14ac:dyDescent="0.25">
      <c r="A242" s="7">
        <f t="shared" si="3"/>
        <v>241</v>
      </c>
      <c r="B242" s="8" t="s">
        <v>525</v>
      </c>
      <c r="C242" s="6" t="s">
        <v>526</v>
      </c>
      <c r="D242" s="6"/>
      <c r="E242" s="1" t="s">
        <v>1</v>
      </c>
      <c r="F242" s="1">
        <v>5869</v>
      </c>
      <c r="G242" s="1">
        <v>0</v>
      </c>
      <c r="H242" s="1">
        <v>0</v>
      </c>
      <c r="I242" s="2" t="s">
        <v>333</v>
      </c>
    </row>
    <row r="243" spans="1:9" x14ac:dyDescent="0.25">
      <c r="A243" s="7">
        <f t="shared" si="3"/>
        <v>242</v>
      </c>
      <c r="B243" s="8" t="s">
        <v>527</v>
      </c>
      <c r="C243" s="6" t="s">
        <v>528</v>
      </c>
      <c r="D243" s="6"/>
      <c r="E243" s="1" t="s">
        <v>1</v>
      </c>
      <c r="F243" s="1">
        <v>9580</v>
      </c>
      <c r="G243" s="1">
        <v>0</v>
      </c>
      <c r="H243" s="1">
        <v>0</v>
      </c>
      <c r="I243" s="2" t="s">
        <v>333</v>
      </c>
    </row>
    <row r="244" spans="1:9" x14ac:dyDescent="0.25">
      <c r="A244" s="7">
        <f t="shared" si="3"/>
        <v>243</v>
      </c>
      <c r="B244" s="8" t="s">
        <v>529</v>
      </c>
      <c r="C244" s="6" t="s">
        <v>530</v>
      </c>
      <c r="D244" s="6"/>
      <c r="E244" s="1" t="s">
        <v>1</v>
      </c>
      <c r="F244" s="1">
        <v>9782</v>
      </c>
      <c r="G244" s="1">
        <v>0</v>
      </c>
      <c r="H244" s="1">
        <v>0</v>
      </c>
      <c r="I244" s="2" t="s">
        <v>333</v>
      </c>
    </row>
    <row r="245" spans="1:9" x14ac:dyDescent="0.25">
      <c r="A245" s="7">
        <f t="shared" si="3"/>
        <v>244</v>
      </c>
      <c r="B245" s="8" t="s">
        <v>531</v>
      </c>
      <c r="C245" s="6" t="s">
        <v>532</v>
      </c>
      <c r="D245" s="6"/>
      <c r="E245" s="1" t="s">
        <v>1</v>
      </c>
      <c r="F245" s="1">
        <v>12602</v>
      </c>
      <c r="G245" s="1">
        <v>0</v>
      </c>
      <c r="H245" s="1" t="s">
        <v>449</v>
      </c>
      <c r="I245" s="2" t="s">
        <v>333</v>
      </c>
    </row>
    <row r="246" spans="1:9" x14ac:dyDescent="0.25">
      <c r="A246" s="7">
        <f t="shared" si="3"/>
        <v>245</v>
      </c>
      <c r="B246" s="8" t="s">
        <v>533</v>
      </c>
      <c r="C246" s="6" t="s">
        <v>534</v>
      </c>
      <c r="D246" s="6"/>
      <c r="E246" s="1" t="s">
        <v>1</v>
      </c>
      <c r="F246" s="1">
        <v>13155</v>
      </c>
      <c r="G246" s="1">
        <v>0</v>
      </c>
      <c r="H246" s="1" t="s">
        <v>342</v>
      </c>
      <c r="I246" s="2" t="s">
        <v>333</v>
      </c>
    </row>
    <row r="247" spans="1:9" x14ac:dyDescent="0.25">
      <c r="A247" s="7">
        <f t="shared" si="3"/>
        <v>246</v>
      </c>
      <c r="B247" s="8" t="s">
        <v>535</v>
      </c>
      <c r="C247" s="6" t="s">
        <v>536</v>
      </c>
      <c r="D247" s="6"/>
      <c r="E247" s="1" t="s">
        <v>1</v>
      </c>
      <c r="F247" s="1">
        <v>9447</v>
      </c>
      <c r="G247" s="1">
        <v>0</v>
      </c>
      <c r="H247" s="1" t="s">
        <v>541</v>
      </c>
      <c r="I247" s="2" t="s">
        <v>333</v>
      </c>
    </row>
    <row r="248" spans="1:9" x14ac:dyDescent="0.25">
      <c r="A248" s="7">
        <f t="shared" si="3"/>
        <v>247</v>
      </c>
      <c r="B248" s="8" t="s">
        <v>537</v>
      </c>
      <c r="C248" s="6" t="s">
        <v>538</v>
      </c>
      <c r="D248" s="6"/>
      <c r="E248" s="1" t="s">
        <v>1</v>
      </c>
      <c r="F248" s="1">
        <v>9660</v>
      </c>
      <c r="G248" s="1">
        <v>0</v>
      </c>
      <c r="H248" s="1">
        <v>0</v>
      </c>
      <c r="I248" s="2" t="s">
        <v>333</v>
      </c>
    </row>
    <row r="249" spans="1:9" x14ac:dyDescent="0.25">
      <c r="A249" s="7">
        <f t="shared" si="3"/>
        <v>248</v>
      </c>
      <c r="B249" s="8" t="s">
        <v>539</v>
      </c>
      <c r="C249" s="6" t="s">
        <v>540</v>
      </c>
      <c r="D249" s="6"/>
      <c r="E249" s="1" t="s">
        <v>1</v>
      </c>
      <c r="F249" s="1">
        <v>14317</v>
      </c>
      <c r="G249" s="1">
        <v>0</v>
      </c>
      <c r="H249" s="1" t="s">
        <v>542</v>
      </c>
      <c r="I249" s="2" t="s">
        <v>333</v>
      </c>
    </row>
    <row r="250" spans="1:9" x14ac:dyDescent="0.25">
      <c r="A250" s="7">
        <f t="shared" si="3"/>
        <v>249</v>
      </c>
      <c r="B250" s="8" t="s">
        <v>543</v>
      </c>
      <c r="C250" s="6" t="s">
        <v>544</v>
      </c>
      <c r="D250" s="6"/>
      <c r="E250" s="1" t="s">
        <v>1</v>
      </c>
      <c r="F250" s="1">
        <v>8860</v>
      </c>
      <c r="G250" s="1">
        <v>0</v>
      </c>
      <c r="H250" s="1">
        <v>0</v>
      </c>
      <c r="I250" s="2" t="s">
        <v>333</v>
      </c>
    </row>
    <row r="251" spans="1:9" x14ac:dyDescent="0.25">
      <c r="A251" s="7">
        <f t="shared" si="3"/>
        <v>250</v>
      </c>
      <c r="B251" s="8" t="s">
        <v>545</v>
      </c>
      <c r="C251" s="6" t="s">
        <v>546</v>
      </c>
      <c r="D251" s="6"/>
      <c r="E251" s="1" t="s">
        <v>1</v>
      </c>
      <c r="F251" s="1">
        <v>10485</v>
      </c>
      <c r="G251" s="1">
        <v>0</v>
      </c>
      <c r="H251" s="1" t="s">
        <v>547</v>
      </c>
      <c r="I251" s="2" t="s">
        <v>333</v>
      </c>
    </row>
    <row r="252" spans="1:9" x14ac:dyDescent="0.25">
      <c r="A252" s="7">
        <f t="shared" si="3"/>
        <v>251</v>
      </c>
      <c r="B252" s="8" t="s">
        <v>548</v>
      </c>
      <c r="C252" s="6" t="s">
        <v>549</v>
      </c>
      <c r="D252" s="6"/>
      <c r="E252" s="1" t="s">
        <v>1</v>
      </c>
      <c r="F252" s="1">
        <v>10536</v>
      </c>
      <c r="G252" s="1">
        <v>0</v>
      </c>
      <c r="H252" s="1" t="s">
        <v>550</v>
      </c>
      <c r="I252" s="2" t="s">
        <v>333</v>
      </c>
    </row>
    <row r="253" spans="1:9" x14ac:dyDescent="0.25">
      <c r="A253" s="7">
        <f t="shared" si="3"/>
        <v>252</v>
      </c>
      <c r="B253" s="8" t="s">
        <v>551</v>
      </c>
      <c r="C253" s="6" t="s">
        <v>552</v>
      </c>
      <c r="D253" s="6"/>
      <c r="E253" s="1" t="s">
        <v>1</v>
      </c>
      <c r="F253" s="1">
        <v>10269</v>
      </c>
      <c r="G253" s="1">
        <v>0</v>
      </c>
      <c r="H253" s="1">
        <v>0</v>
      </c>
      <c r="I253" s="2" t="s">
        <v>333</v>
      </c>
    </row>
    <row r="254" spans="1:9" x14ac:dyDescent="0.25">
      <c r="A254" s="7">
        <f t="shared" si="3"/>
        <v>253</v>
      </c>
      <c r="B254" s="8" t="s">
        <v>553</v>
      </c>
      <c r="C254" s="6" t="s">
        <v>554</v>
      </c>
      <c r="D254" s="6"/>
      <c r="E254" s="1" t="s">
        <v>1</v>
      </c>
      <c r="F254" s="1">
        <v>10508</v>
      </c>
      <c r="G254" s="1">
        <v>0</v>
      </c>
      <c r="H254" s="1" t="s">
        <v>557</v>
      </c>
      <c r="I254" s="2" t="s">
        <v>333</v>
      </c>
    </row>
    <row r="255" spans="1:9" x14ac:dyDescent="0.25">
      <c r="A255" s="7">
        <f t="shared" si="3"/>
        <v>254</v>
      </c>
      <c r="B255" s="8" t="s">
        <v>555</v>
      </c>
      <c r="C255" s="6" t="s">
        <v>556</v>
      </c>
      <c r="D255" s="6"/>
      <c r="E255" s="1" t="s">
        <v>1</v>
      </c>
      <c r="F255" s="1">
        <v>8949</v>
      </c>
      <c r="G255" s="1">
        <v>0</v>
      </c>
      <c r="H255" s="1">
        <v>0</v>
      </c>
      <c r="I255" s="2" t="s">
        <v>333</v>
      </c>
    </row>
    <row r="256" spans="1:9" x14ac:dyDescent="0.25">
      <c r="A256" s="7">
        <f t="shared" si="3"/>
        <v>255</v>
      </c>
      <c r="B256" s="8" t="s">
        <v>558</v>
      </c>
      <c r="C256" s="6" t="s">
        <v>559</v>
      </c>
      <c r="D256" s="6"/>
      <c r="E256" s="1" t="s">
        <v>1</v>
      </c>
      <c r="F256" s="1">
        <v>9716</v>
      </c>
      <c r="G256" s="1">
        <v>0</v>
      </c>
      <c r="H256" s="1" t="s">
        <v>562</v>
      </c>
      <c r="I256" s="2" t="s">
        <v>333</v>
      </c>
    </row>
    <row r="257" spans="1:9" x14ac:dyDescent="0.25">
      <c r="A257" s="7">
        <f t="shared" si="3"/>
        <v>256</v>
      </c>
      <c r="B257" s="8" t="s">
        <v>560</v>
      </c>
      <c r="C257" s="6" t="s">
        <v>561</v>
      </c>
      <c r="D257" s="6"/>
      <c r="E257" s="1" t="s">
        <v>1</v>
      </c>
      <c r="F257" s="1">
        <v>10472</v>
      </c>
      <c r="G257" s="1">
        <v>0</v>
      </c>
      <c r="H257" s="1" t="s">
        <v>563</v>
      </c>
      <c r="I257" s="2" t="s">
        <v>333</v>
      </c>
    </row>
    <row r="258" spans="1:9" x14ac:dyDescent="0.25">
      <c r="A258" s="7">
        <f t="shared" si="3"/>
        <v>257</v>
      </c>
      <c r="B258" s="8" t="s">
        <v>564</v>
      </c>
      <c r="C258" s="6" t="s">
        <v>565</v>
      </c>
      <c r="D258" s="6"/>
      <c r="E258" s="1" t="s">
        <v>1</v>
      </c>
      <c r="F258" s="1">
        <v>10284</v>
      </c>
      <c r="G258" s="1">
        <v>0</v>
      </c>
      <c r="H258" s="1" t="s">
        <v>566</v>
      </c>
      <c r="I258" s="2" t="s">
        <v>333</v>
      </c>
    </row>
    <row r="259" spans="1:9" x14ac:dyDescent="0.25">
      <c r="A259" s="7">
        <f t="shared" si="3"/>
        <v>258</v>
      </c>
      <c r="B259" s="8" t="s">
        <v>567</v>
      </c>
      <c r="C259" s="6" t="s">
        <v>568</v>
      </c>
      <c r="D259" s="6"/>
      <c r="E259" s="1" t="s">
        <v>1</v>
      </c>
      <c r="F259" s="1">
        <v>10541</v>
      </c>
      <c r="G259" s="1">
        <v>0</v>
      </c>
      <c r="H259" s="1" t="s">
        <v>573</v>
      </c>
      <c r="I259" s="2" t="s">
        <v>333</v>
      </c>
    </row>
    <row r="260" spans="1:9" x14ac:dyDescent="0.25">
      <c r="A260" s="7">
        <f t="shared" ref="A260:A323" si="4">A259+1</f>
        <v>259</v>
      </c>
      <c r="B260" s="8" t="s">
        <v>569</v>
      </c>
      <c r="C260" s="6" t="s">
        <v>570</v>
      </c>
      <c r="D260" s="6"/>
      <c r="E260" s="1" t="s">
        <v>1</v>
      </c>
      <c r="F260" s="1">
        <v>9670</v>
      </c>
      <c r="G260" s="1">
        <v>0</v>
      </c>
      <c r="H260" s="1" t="s">
        <v>574</v>
      </c>
      <c r="I260" s="2" t="s">
        <v>333</v>
      </c>
    </row>
    <row r="261" spans="1:9" x14ac:dyDescent="0.25">
      <c r="A261" s="7">
        <f t="shared" si="4"/>
        <v>260</v>
      </c>
      <c r="B261" s="8" t="s">
        <v>571</v>
      </c>
      <c r="C261" s="6" t="s">
        <v>572</v>
      </c>
      <c r="D261" s="6"/>
      <c r="E261" s="1" t="s">
        <v>1</v>
      </c>
      <c r="F261" s="1">
        <v>8186</v>
      </c>
      <c r="G261" s="1">
        <v>0</v>
      </c>
      <c r="H261" s="1" t="s">
        <v>575</v>
      </c>
      <c r="I261" s="2" t="s">
        <v>333</v>
      </c>
    </row>
    <row r="262" spans="1:9" x14ac:dyDescent="0.25">
      <c r="A262" s="7">
        <f t="shared" si="4"/>
        <v>261</v>
      </c>
      <c r="B262" s="8" t="s">
        <v>576</v>
      </c>
      <c r="C262" s="6" t="s">
        <v>577</v>
      </c>
      <c r="D262" s="6"/>
      <c r="E262" s="1" t="s">
        <v>1</v>
      </c>
      <c r="F262" s="1">
        <v>12329</v>
      </c>
      <c r="G262" s="1">
        <v>0</v>
      </c>
      <c r="H262" s="1">
        <v>0</v>
      </c>
      <c r="I262" s="2" t="s">
        <v>333</v>
      </c>
    </row>
    <row r="263" spans="1:9" x14ac:dyDescent="0.25">
      <c r="A263" s="7">
        <f t="shared" si="4"/>
        <v>262</v>
      </c>
      <c r="B263" s="8" t="s">
        <v>578</v>
      </c>
      <c r="C263" s="6" t="s">
        <v>579</v>
      </c>
      <c r="D263" s="6"/>
      <c r="E263" s="1" t="s">
        <v>1</v>
      </c>
      <c r="F263" s="1">
        <v>10519</v>
      </c>
      <c r="G263" s="1">
        <v>0</v>
      </c>
      <c r="H263" s="1" t="s">
        <v>602</v>
      </c>
      <c r="I263" s="2" t="s">
        <v>333</v>
      </c>
    </row>
    <row r="264" spans="1:9" x14ac:dyDescent="0.25">
      <c r="A264" s="7">
        <f t="shared" si="4"/>
        <v>263</v>
      </c>
      <c r="B264" s="8" t="s">
        <v>580</v>
      </c>
      <c r="C264" s="6" t="s">
        <v>581</v>
      </c>
      <c r="D264" s="6"/>
      <c r="E264" s="1" t="s">
        <v>1</v>
      </c>
      <c r="F264" s="1">
        <v>14862</v>
      </c>
      <c r="G264" s="1">
        <v>0</v>
      </c>
      <c r="H264" s="1">
        <v>0</v>
      </c>
      <c r="I264" s="2" t="s">
        <v>333</v>
      </c>
    </row>
    <row r="265" spans="1:9" x14ac:dyDescent="0.25">
      <c r="A265" s="7">
        <f t="shared" si="4"/>
        <v>264</v>
      </c>
      <c r="B265" s="8" t="s">
        <v>582</v>
      </c>
      <c r="C265" s="6" t="s">
        <v>583</v>
      </c>
      <c r="D265" s="6"/>
      <c r="E265" s="1" t="s">
        <v>1</v>
      </c>
      <c r="F265" s="1">
        <v>10328</v>
      </c>
      <c r="G265" s="1">
        <v>0</v>
      </c>
      <c r="H265" s="1" t="s">
        <v>603</v>
      </c>
      <c r="I265" s="2" t="s">
        <v>333</v>
      </c>
    </row>
    <row r="266" spans="1:9" x14ac:dyDescent="0.25">
      <c r="A266" s="7">
        <f t="shared" si="4"/>
        <v>265</v>
      </c>
      <c r="B266" s="8" t="s">
        <v>584</v>
      </c>
      <c r="C266" s="6" t="s">
        <v>585</v>
      </c>
      <c r="D266" s="6"/>
      <c r="E266" s="1" t="s">
        <v>1</v>
      </c>
      <c r="F266" s="1">
        <v>12332</v>
      </c>
      <c r="G266" s="1">
        <v>0</v>
      </c>
      <c r="H266" s="1">
        <v>0</v>
      </c>
      <c r="I266" s="2" t="s">
        <v>333</v>
      </c>
    </row>
    <row r="267" spans="1:9" x14ac:dyDescent="0.25">
      <c r="A267" s="7">
        <f t="shared" si="4"/>
        <v>266</v>
      </c>
      <c r="B267" s="8" t="s">
        <v>586</v>
      </c>
      <c r="C267" s="6" t="s">
        <v>587</v>
      </c>
      <c r="D267" s="6"/>
      <c r="E267" s="1" t="s">
        <v>1</v>
      </c>
      <c r="F267" s="1">
        <v>10145</v>
      </c>
      <c r="G267" s="1">
        <v>0</v>
      </c>
      <c r="H267" s="1">
        <v>0</v>
      </c>
      <c r="I267" s="2" t="s">
        <v>333</v>
      </c>
    </row>
    <row r="268" spans="1:9" x14ac:dyDescent="0.25">
      <c r="A268" s="7">
        <f t="shared" si="4"/>
        <v>267</v>
      </c>
      <c r="B268" s="8" t="s">
        <v>588</v>
      </c>
      <c r="C268" s="6" t="s">
        <v>589</v>
      </c>
      <c r="D268" s="6"/>
      <c r="E268" s="1" t="s">
        <v>1</v>
      </c>
      <c r="F268" s="1">
        <v>12341</v>
      </c>
      <c r="G268" s="1">
        <v>0</v>
      </c>
      <c r="H268" s="1" t="s">
        <v>357</v>
      </c>
      <c r="I268" s="2" t="s">
        <v>333</v>
      </c>
    </row>
    <row r="269" spans="1:9" x14ac:dyDescent="0.25">
      <c r="A269" s="7">
        <f t="shared" si="4"/>
        <v>268</v>
      </c>
      <c r="B269" s="8" t="s">
        <v>590</v>
      </c>
      <c r="C269" s="6" t="s">
        <v>591</v>
      </c>
      <c r="D269" s="6"/>
      <c r="E269" s="1" t="s">
        <v>1</v>
      </c>
      <c r="F269" s="1">
        <v>12342</v>
      </c>
      <c r="G269" s="1">
        <v>0</v>
      </c>
      <c r="H269" s="1" t="s">
        <v>357</v>
      </c>
      <c r="I269" s="2" t="s">
        <v>333</v>
      </c>
    </row>
    <row r="270" spans="1:9" x14ac:dyDescent="0.25">
      <c r="A270" s="7">
        <f t="shared" si="4"/>
        <v>269</v>
      </c>
      <c r="B270" s="8" t="s">
        <v>592</v>
      </c>
      <c r="C270" s="6" t="s">
        <v>593</v>
      </c>
      <c r="D270" s="6"/>
      <c r="E270" s="1" t="s">
        <v>1</v>
      </c>
      <c r="F270" s="1">
        <v>12343</v>
      </c>
      <c r="G270" s="1">
        <v>0</v>
      </c>
      <c r="H270" s="1" t="s">
        <v>357</v>
      </c>
      <c r="I270" s="2" t="s">
        <v>333</v>
      </c>
    </row>
    <row r="271" spans="1:9" x14ac:dyDescent="0.25">
      <c r="A271" s="7">
        <f t="shared" si="4"/>
        <v>270</v>
      </c>
      <c r="B271" s="8" t="s">
        <v>594</v>
      </c>
      <c r="C271" s="6" t="s">
        <v>595</v>
      </c>
      <c r="D271" s="6"/>
      <c r="E271" s="1" t="s">
        <v>1</v>
      </c>
      <c r="F271" s="1">
        <v>12344</v>
      </c>
      <c r="G271" s="1">
        <v>0</v>
      </c>
      <c r="H271" s="1" t="s">
        <v>357</v>
      </c>
      <c r="I271" s="2" t="s">
        <v>333</v>
      </c>
    </row>
    <row r="272" spans="1:9" x14ac:dyDescent="0.25">
      <c r="A272" s="7">
        <f t="shared" si="4"/>
        <v>271</v>
      </c>
      <c r="B272" s="8" t="s">
        <v>596</v>
      </c>
      <c r="C272" s="6" t="s">
        <v>597</v>
      </c>
      <c r="D272" s="6"/>
      <c r="E272" s="1" t="s">
        <v>1</v>
      </c>
      <c r="F272" s="1">
        <v>10316</v>
      </c>
      <c r="G272" s="1">
        <v>0</v>
      </c>
      <c r="H272" s="1" t="s">
        <v>604</v>
      </c>
      <c r="I272" s="2" t="s">
        <v>333</v>
      </c>
    </row>
    <row r="273" spans="1:9" x14ac:dyDescent="0.25">
      <c r="A273" s="7">
        <f t="shared" si="4"/>
        <v>272</v>
      </c>
      <c r="B273" s="8" t="s">
        <v>598</v>
      </c>
      <c r="C273" s="6" t="s">
        <v>599</v>
      </c>
      <c r="D273" s="6"/>
      <c r="E273" s="1" t="s">
        <v>1</v>
      </c>
      <c r="F273" s="1">
        <v>9543</v>
      </c>
      <c r="G273" s="1">
        <v>0</v>
      </c>
      <c r="H273" s="1" t="s">
        <v>605</v>
      </c>
      <c r="I273" s="2" t="s">
        <v>333</v>
      </c>
    </row>
    <row r="274" spans="1:9" x14ac:dyDescent="0.25">
      <c r="A274" s="7">
        <f t="shared" si="4"/>
        <v>273</v>
      </c>
      <c r="B274" s="8" t="s">
        <v>600</v>
      </c>
      <c r="C274" s="6" t="s">
        <v>601</v>
      </c>
      <c r="D274" s="6"/>
      <c r="E274" s="1" t="s">
        <v>1</v>
      </c>
      <c r="F274" s="1">
        <v>10542</v>
      </c>
      <c r="G274" s="1">
        <v>0</v>
      </c>
      <c r="H274" s="1" t="s">
        <v>606</v>
      </c>
      <c r="I274" s="2" t="s">
        <v>333</v>
      </c>
    </row>
    <row r="275" spans="1:9" x14ac:dyDescent="0.25">
      <c r="A275" s="7">
        <f t="shared" si="4"/>
        <v>274</v>
      </c>
      <c r="B275" s="8" t="s">
        <v>607</v>
      </c>
      <c r="C275" s="6" t="s">
        <v>608</v>
      </c>
      <c r="D275" s="6"/>
      <c r="E275" s="1" t="s">
        <v>1</v>
      </c>
      <c r="F275" s="1">
        <v>10101</v>
      </c>
      <c r="G275" s="1">
        <v>0</v>
      </c>
      <c r="H275" s="1" t="s">
        <v>631</v>
      </c>
      <c r="I275" s="2" t="s">
        <v>333</v>
      </c>
    </row>
    <row r="276" spans="1:9" x14ac:dyDescent="0.25">
      <c r="A276" s="7">
        <f t="shared" si="4"/>
        <v>275</v>
      </c>
      <c r="B276" s="8" t="s">
        <v>609</v>
      </c>
      <c r="C276" s="6" t="s">
        <v>610</v>
      </c>
      <c r="D276" s="6"/>
      <c r="E276" s="1" t="s">
        <v>1</v>
      </c>
      <c r="F276" s="1">
        <v>12355</v>
      </c>
      <c r="G276" s="1">
        <v>0</v>
      </c>
      <c r="H276" s="1" t="s">
        <v>357</v>
      </c>
      <c r="I276" s="2" t="s">
        <v>333</v>
      </c>
    </row>
    <row r="277" spans="1:9" x14ac:dyDescent="0.25">
      <c r="A277" s="7">
        <f t="shared" si="4"/>
        <v>276</v>
      </c>
      <c r="B277" s="8" t="s">
        <v>611</v>
      </c>
      <c r="C277" s="6" t="s">
        <v>612</v>
      </c>
      <c r="D277" s="6"/>
      <c r="E277" s="1" t="s">
        <v>1</v>
      </c>
      <c r="F277" s="1">
        <v>12358</v>
      </c>
      <c r="G277" s="1">
        <v>0</v>
      </c>
      <c r="H277" s="1" t="s">
        <v>357</v>
      </c>
      <c r="I277" s="2" t="s">
        <v>333</v>
      </c>
    </row>
    <row r="278" spans="1:9" x14ac:dyDescent="0.25">
      <c r="A278" s="7">
        <f t="shared" si="4"/>
        <v>277</v>
      </c>
      <c r="B278" s="8" t="s">
        <v>613</v>
      </c>
      <c r="C278" s="6" t="s">
        <v>614</v>
      </c>
      <c r="D278" s="6"/>
      <c r="E278" s="1" t="s">
        <v>1</v>
      </c>
      <c r="F278" s="1">
        <v>12364</v>
      </c>
      <c r="G278" s="1">
        <v>0</v>
      </c>
      <c r="H278" s="1" t="s">
        <v>357</v>
      </c>
      <c r="I278" s="2" t="s">
        <v>333</v>
      </c>
    </row>
    <row r="279" spans="1:9" x14ac:dyDescent="0.25">
      <c r="A279" s="7">
        <f t="shared" si="4"/>
        <v>278</v>
      </c>
      <c r="B279" s="8" t="s">
        <v>615</v>
      </c>
      <c r="C279" s="6" t="s">
        <v>616</v>
      </c>
      <c r="D279" s="6"/>
      <c r="E279" s="1" t="s">
        <v>1</v>
      </c>
      <c r="F279" s="1">
        <v>12366</v>
      </c>
      <c r="G279" s="1">
        <v>0</v>
      </c>
      <c r="H279" s="1" t="s">
        <v>357</v>
      </c>
      <c r="I279" s="2" t="s">
        <v>333</v>
      </c>
    </row>
    <row r="280" spans="1:9" x14ac:dyDescent="0.25">
      <c r="A280" s="7">
        <f t="shared" si="4"/>
        <v>279</v>
      </c>
      <c r="B280" s="8" t="s">
        <v>617</v>
      </c>
      <c r="C280" s="6" t="s">
        <v>618</v>
      </c>
      <c r="D280" s="6"/>
      <c r="E280" s="1" t="s">
        <v>1</v>
      </c>
      <c r="F280" s="1">
        <v>12367</v>
      </c>
      <c r="G280" s="1">
        <v>0</v>
      </c>
      <c r="H280" s="1" t="s">
        <v>357</v>
      </c>
      <c r="I280" s="2" t="s">
        <v>333</v>
      </c>
    </row>
    <row r="281" spans="1:9" x14ac:dyDescent="0.25">
      <c r="A281" s="7">
        <f t="shared" si="4"/>
        <v>280</v>
      </c>
      <c r="B281" s="8" t="s">
        <v>619</v>
      </c>
      <c r="C281" s="6" t="s">
        <v>620</v>
      </c>
      <c r="D281" s="6"/>
      <c r="E281" s="1" t="s">
        <v>1</v>
      </c>
      <c r="F281" s="1">
        <v>12368</v>
      </c>
      <c r="G281" s="1">
        <v>0</v>
      </c>
      <c r="H281" s="1" t="s">
        <v>357</v>
      </c>
      <c r="I281" s="2" t="s">
        <v>333</v>
      </c>
    </row>
    <row r="282" spans="1:9" x14ac:dyDescent="0.25">
      <c r="A282" s="7">
        <f t="shared" si="4"/>
        <v>281</v>
      </c>
      <c r="B282" s="8" t="s">
        <v>621</v>
      </c>
      <c r="C282" s="6" t="s">
        <v>622</v>
      </c>
      <c r="D282" s="6"/>
      <c r="E282" s="1" t="s">
        <v>1</v>
      </c>
      <c r="F282" s="1">
        <v>12369</v>
      </c>
      <c r="G282" s="1">
        <v>0</v>
      </c>
      <c r="H282" s="1" t="s">
        <v>357</v>
      </c>
      <c r="I282" s="2" t="s">
        <v>333</v>
      </c>
    </row>
    <row r="283" spans="1:9" x14ac:dyDescent="0.25">
      <c r="A283" s="7">
        <f t="shared" si="4"/>
        <v>282</v>
      </c>
      <c r="B283" s="8" t="s">
        <v>623</v>
      </c>
      <c r="C283" s="6" t="s">
        <v>624</v>
      </c>
      <c r="D283" s="6"/>
      <c r="E283" s="1" t="s">
        <v>1</v>
      </c>
      <c r="F283" s="1">
        <v>12370</v>
      </c>
      <c r="G283" s="1">
        <v>0</v>
      </c>
      <c r="H283" s="1" t="s">
        <v>357</v>
      </c>
      <c r="I283" s="2" t="s">
        <v>333</v>
      </c>
    </row>
    <row r="284" spans="1:9" x14ac:dyDescent="0.25">
      <c r="A284" s="7">
        <f t="shared" si="4"/>
        <v>283</v>
      </c>
      <c r="B284" s="8" t="s">
        <v>625</v>
      </c>
      <c r="C284" s="6" t="s">
        <v>626</v>
      </c>
      <c r="D284" s="6"/>
      <c r="E284" s="1" t="s">
        <v>1</v>
      </c>
      <c r="F284" s="1">
        <v>12371</v>
      </c>
      <c r="G284" s="1">
        <v>0</v>
      </c>
      <c r="H284" s="1" t="s">
        <v>342</v>
      </c>
      <c r="I284" s="2" t="s">
        <v>333</v>
      </c>
    </row>
    <row r="285" spans="1:9" x14ac:dyDescent="0.25">
      <c r="A285" s="7">
        <f t="shared" si="4"/>
        <v>284</v>
      </c>
      <c r="B285" s="8" t="s">
        <v>627</v>
      </c>
      <c r="C285" s="6" t="s">
        <v>628</v>
      </c>
      <c r="D285" s="6"/>
      <c r="E285" s="1" t="s">
        <v>1</v>
      </c>
      <c r="F285" s="1">
        <v>12372</v>
      </c>
      <c r="G285" s="1">
        <v>0</v>
      </c>
      <c r="H285" s="1" t="s">
        <v>357</v>
      </c>
      <c r="I285" s="2" t="s">
        <v>333</v>
      </c>
    </row>
    <row r="286" spans="1:9" x14ac:dyDescent="0.25">
      <c r="A286" s="7">
        <f t="shared" si="4"/>
        <v>285</v>
      </c>
      <c r="B286" s="8" t="s">
        <v>629</v>
      </c>
      <c r="C286" s="6" t="s">
        <v>630</v>
      </c>
      <c r="D286" s="6"/>
      <c r="E286" s="1" t="s">
        <v>1</v>
      </c>
      <c r="F286" s="1">
        <v>12374</v>
      </c>
      <c r="G286" s="1">
        <v>0</v>
      </c>
      <c r="H286" s="1" t="s">
        <v>357</v>
      </c>
      <c r="I286" s="2" t="s">
        <v>333</v>
      </c>
    </row>
    <row r="287" spans="1:9" x14ac:dyDescent="0.25">
      <c r="A287" s="7">
        <f t="shared" si="4"/>
        <v>286</v>
      </c>
      <c r="B287" s="8" t="s">
        <v>632</v>
      </c>
      <c r="C287" s="6" t="s">
        <v>633</v>
      </c>
      <c r="D287" s="6"/>
      <c r="E287" s="1" t="s">
        <v>1</v>
      </c>
      <c r="F287" s="1">
        <v>12380</v>
      </c>
      <c r="G287" s="1">
        <v>0</v>
      </c>
      <c r="H287" s="1" t="s">
        <v>357</v>
      </c>
      <c r="I287" s="2" t="s">
        <v>333</v>
      </c>
    </row>
    <row r="288" spans="1:9" x14ac:dyDescent="0.25">
      <c r="A288" s="7">
        <f t="shared" si="4"/>
        <v>287</v>
      </c>
      <c r="B288" s="8" t="s">
        <v>634</v>
      </c>
      <c r="C288" s="6" t="s">
        <v>635</v>
      </c>
      <c r="D288" s="6"/>
      <c r="E288" s="1" t="s">
        <v>1</v>
      </c>
      <c r="F288" s="1">
        <v>12381</v>
      </c>
      <c r="G288" s="1">
        <v>0</v>
      </c>
      <c r="H288" s="1" t="s">
        <v>357</v>
      </c>
      <c r="I288" s="2" t="s">
        <v>333</v>
      </c>
    </row>
    <row r="289" spans="1:9" x14ac:dyDescent="0.25">
      <c r="A289" s="7">
        <f t="shared" si="4"/>
        <v>288</v>
      </c>
      <c r="B289" s="8" t="s">
        <v>636</v>
      </c>
      <c r="C289" s="6" t="s">
        <v>637</v>
      </c>
      <c r="D289" s="6"/>
      <c r="E289" s="1" t="s">
        <v>1</v>
      </c>
      <c r="F289" s="1">
        <v>12382</v>
      </c>
      <c r="G289" s="1">
        <v>0</v>
      </c>
      <c r="H289" s="1" t="s">
        <v>357</v>
      </c>
      <c r="I289" s="2" t="s">
        <v>333</v>
      </c>
    </row>
    <row r="290" spans="1:9" x14ac:dyDescent="0.25">
      <c r="A290" s="7">
        <f t="shared" si="4"/>
        <v>289</v>
      </c>
      <c r="B290" s="8" t="s">
        <v>638</v>
      </c>
      <c r="C290" s="6" t="s">
        <v>639</v>
      </c>
      <c r="D290" s="6"/>
      <c r="E290" s="1" t="s">
        <v>1</v>
      </c>
      <c r="F290" s="1">
        <v>12383</v>
      </c>
      <c r="G290" s="1">
        <v>0</v>
      </c>
      <c r="H290" s="1" t="s">
        <v>357</v>
      </c>
      <c r="I290" s="2" t="s">
        <v>333</v>
      </c>
    </row>
    <row r="291" spans="1:9" x14ac:dyDescent="0.25">
      <c r="A291" s="7">
        <f t="shared" si="4"/>
        <v>290</v>
      </c>
      <c r="B291" s="8" t="s">
        <v>640</v>
      </c>
      <c r="C291" s="6" t="s">
        <v>641</v>
      </c>
      <c r="D291" s="6"/>
      <c r="E291" s="1" t="s">
        <v>1</v>
      </c>
      <c r="F291" s="1">
        <v>12384</v>
      </c>
      <c r="G291" s="1">
        <v>0</v>
      </c>
      <c r="H291" s="1" t="s">
        <v>357</v>
      </c>
      <c r="I291" s="2" t="s">
        <v>333</v>
      </c>
    </row>
    <row r="292" spans="1:9" x14ac:dyDescent="0.25">
      <c r="A292" s="7">
        <f t="shared" si="4"/>
        <v>291</v>
      </c>
      <c r="B292" s="8" t="s">
        <v>642</v>
      </c>
      <c r="C292" s="6" t="s">
        <v>643</v>
      </c>
      <c r="D292" s="6"/>
      <c r="E292" s="1" t="s">
        <v>1</v>
      </c>
      <c r="F292" s="1">
        <v>12388</v>
      </c>
      <c r="G292" s="1">
        <v>0</v>
      </c>
      <c r="H292" s="1" t="s">
        <v>357</v>
      </c>
      <c r="I292" s="2" t="s">
        <v>333</v>
      </c>
    </row>
    <row r="293" spans="1:9" x14ac:dyDescent="0.25">
      <c r="A293" s="7">
        <f t="shared" si="4"/>
        <v>292</v>
      </c>
      <c r="B293" s="8" t="s">
        <v>644</v>
      </c>
      <c r="C293" s="6" t="s">
        <v>645</v>
      </c>
      <c r="D293" s="6"/>
      <c r="E293" s="1" t="s">
        <v>1</v>
      </c>
      <c r="F293" s="1">
        <v>12389</v>
      </c>
      <c r="G293" s="1">
        <v>0</v>
      </c>
      <c r="H293" s="1" t="s">
        <v>357</v>
      </c>
      <c r="I293" s="2" t="s">
        <v>333</v>
      </c>
    </row>
    <row r="294" spans="1:9" x14ac:dyDescent="0.25">
      <c r="A294" s="7">
        <f t="shared" si="4"/>
        <v>293</v>
      </c>
      <c r="B294" s="8" t="s">
        <v>646</v>
      </c>
      <c r="C294" s="6" t="s">
        <v>647</v>
      </c>
      <c r="D294" s="6"/>
      <c r="E294" s="1" t="s">
        <v>1</v>
      </c>
      <c r="F294" s="1">
        <v>12390</v>
      </c>
      <c r="G294" s="1">
        <v>0</v>
      </c>
      <c r="H294" s="1" t="s">
        <v>357</v>
      </c>
      <c r="I294" s="2" t="s">
        <v>333</v>
      </c>
    </row>
    <row r="295" spans="1:9" x14ac:dyDescent="0.25">
      <c r="A295" s="7">
        <f t="shared" si="4"/>
        <v>294</v>
      </c>
      <c r="B295" s="8" t="s">
        <v>648</v>
      </c>
      <c r="C295" s="6" t="s">
        <v>649</v>
      </c>
      <c r="D295" s="6"/>
      <c r="E295" s="1" t="s">
        <v>1</v>
      </c>
      <c r="F295" s="1">
        <v>12392</v>
      </c>
      <c r="G295" s="1">
        <v>0</v>
      </c>
      <c r="H295" s="1" t="s">
        <v>357</v>
      </c>
      <c r="I295" s="2" t="s">
        <v>333</v>
      </c>
    </row>
    <row r="296" spans="1:9" x14ac:dyDescent="0.25">
      <c r="A296" s="7">
        <f t="shared" si="4"/>
        <v>295</v>
      </c>
      <c r="B296" s="8" t="s">
        <v>650</v>
      </c>
      <c r="C296" s="6" t="s">
        <v>651</v>
      </c>
      <c r="D296" s="6"/>
      <c r="E296" s="1" t="s">
        <v>1</v>
      </c>
      <c r="F296" s="1">
        <v>12393</v>
      </c>
      <c r="G296" s="1">
        <v>0</v>
      </c>
      <c r="H296" s="1" t="s">
        <v>357</v>
      </c>
      <c r="I296" s="2" t="s">
        <v>333</v>
      </c>
    </row>
    <row r="297" spans="1:9" x14ac:dyDescent="0.25">
      <c r="A297" s="7">
        <f t="shared" si="4"/>
        <v>296</v>
      </c>
      <c r="B297" s="8" t="s">
        <v>652</v>
      </c>
      <c r="C297" s="6" t="s">
        <v>653</v>
      </c>
      <c r="D297" s="6"/>
      <c r="E297" s="1" t="s">
        <v>1</v>
      </c>
      <c r="F297" s="1">
        <v>12394</v>
      </c>
      <c r="G297" s="1">
        <v>0</v>
      </c>
      <c r="H297" s="1" t="s">
        <v>357</v>
      </c>
      <c r="I297" s="2" t="s">
        <v>333</v>
      </c>
    </row>
    <row r="298" spans="1:9" x14ac:dyDescent="0.25">
      <c r="A298" s="7">
        <f t="shared" si="4"/>
        <v>297</v>
      </c>
      <c r="B298" s="8" t="s">
        <v>654</v>
      </c>
      <c r="C298" s="6" t="s">
        <v>655</v>
      </c>
      <c r="D298" s="6"/>
      <c r="E298" s="1" t="s">
        <v>1</v>
      </c>
      <c r="F298" s="1">
        <v>12396</v>
      </c>
      <c r="G298" s="1">
        <v>0</v>
      </c>
      <c r="H298" s="1" t="s">
        <v>357</v>
      </c>
      <c r="I298" s="2" t="s">
        <v>333</v>
      </c>
    </row>
    <row r="299" spans="1:9" x14ac:dyDescent="0.25">
      <c r="A299" s="7">
        <f t="shared" si="4"/>
        <v>298</v>
      </c>
      <c r="B299" s="8" t="s">
        <v>656</v>
      </c>
      <c r="C299" s="6" t="s">
        <v>657</v>
      </c>
      <c r="D299" s="6"/>
      <c r="E299" s="1" t="s">
        <v>1</v>
      </c>
      <c r="F299" s="1">
        <v>12399</v>
      </c>
      <c r="G299" s="1">
        <v>0</v>
      </c>
      <c r="H299" s="1" t="s">
        <v>357</v>
      </c>
      <c r="I299" s="2" t="s">
        <v>333</v>
      </c>
    </row>
    <row r="300" spans="1:9" x14ac:dyDescent="0.25">
      <c r="A300" s="7">
        <f t="shared" si="4"/>
        <v>299</v>
      </c>
      <c r="B300" s="8" t="s">
        <v>658</v>
      </c>
      <c r="C300" s="6" t="s">
        <v>659</v>
      </c>
      <c r="D300" s="6"/>
      <c r="E300" s="1" t="s">
        <v>1</v>
      </c>
      <c r="F300" s="1">
        <v>12400</v>
      </c>
      <c r="G300" s="1">
        <v>0</v>
      </c>
      <c r="H300" s="1" t="s">
        <v>357</v>
      </c>
      <c r="I300" s="2" t="s">
        <v>333</v>
      </c>
    </row>
    <row r="301" spans="1:9" x14ac:dyDescent="0.25">
      <c r="A301" s="7">
        <f t="shared" si="4"/>
        <v>300</v>
      </c>
      <c r="B301" s="8" t="s">
        <v>660</v>
      </c>
      <c r="C301" s="6" t="s">
        <v>661</v>
      </c>
      <c r="D301" s="6"/>
      <c r="E301" s="1" t="s">
        <v>1</v>
      </c>
      <c r="F301" s="1">
        <v>12401</v>
      </c>
      <c r="G301" s="1">
        <v>0</v>
      </c>
      <c r="H301" s="1" t="s">
        <v>357</v>
      </c>
      <c r="I301" s="2" t="s">
        <v>333</v>
      </c>
    </row>
    <row r="302" spans="1:9" x14ac:dyDescent="0.25">
      <c r="A302" s="7">
        <f t="shared" si="4"/>
        <v>301</v>
      </c>
      <c r="B302" s="8" t="s">
        <v>662</v>
      </c>
      <c r="C302" s="6" t="s">
        <v>663</v>
      </c>
      <c r="D302" s="6"/>
      <c r="E302" s="1" t="s">
        <v>1</v>
      </c>
      <c r="F302" s="1">
        <v>12402</v>
      </c>
      <c r="G302" s="1">
        <v>0</v>
      </c>
      <c r="H302" s="1" t="s">
        <v>357</v>
      </c>
      <c r="I302" s="2" t="s">
        <v>333</v>
      </c>
    </row>
    <row r="303" spans="1:9" x14ac:dyDescent="0.25">
      <c r="A303" s="7">
        <f t="shared" si="4"/>
        <v>302</v>
      </c>
      <c r="B303" s="8" t="s">
        <v>664</v>
      </c>
      <c r="C303" s="6" t="s">
        <v>665</v>
      </c>
      <c r="D303" s="6"/>
      <c r="E303" s="1" t="s">
        <v>1</v>
      </c>
      <c r="F303" s="1">
        <v>12403</v>
      </c>
      <c r="G303" s="1">
        <v>0</v>
      </c>
      <c r="H303" s="1" t="s">
        <v>357</v>
      </c>
      <c r="I303" s="2" t="s">
        <v>333</v>
      </c>
    </row>
    <row r="304" spans="1:9" x14ac:dyDescent="0.25">
      <c r="A304" s="7">
        <f t="shared" si="4"/>
        <v>303</v>
      </c>
      <c r="B304" s="8" t="s">
        <v>666</v>
      </c>
      <c r="C304" s="6" t="s">
        <v>667</v>
      </c>
      <c r="D304" s="6"/>
      <c r="E304" s="1" t="s">
        <v>1</v>
      </c>
      <c r="F304" s="1">
        <v>12404</v>
      </c>
      <c r="G304" s="1">
        <v>0</v>
      </c>
      <c r="H304" s="1" t="s">
        <v>357</v>
      </c>
      <c r="I304" s="2" t="s">
        <v>333</v>
      </c>
    </row>
    <row r="305" spans="1:9" x14ac:dyDescent="0.25">
      <c r="A305" s="7">
        <f t="shared" si="4"/>
        <v>304</v>
      </c>
      <c r="B305" s="8" t="s">
        <v>668</v>
      </c>
      <c r="C305" s="6" t="s">
        <v>669</v>
      </c>
      <c r="D305" s="6"/>
      <c r="E305" s="1" t="s">
        <v>1</v>
      </c>
      <c r="F305" s="1">
        <v>12405</v>
      </c>
      <c r="G305" s="1">
        <v>0</v>
      </c>
      <c r="H305" s="1" t="s">
        <v>357</v>
      </c>
      <c r="I305" s="2" t="s">
        <v>333</v>
      </c>
    </row>
    <row r="306" spans="1:9" x14ac:dyDescent="0.25">
      <c r="A306" s="7">
        <f t="shared" si="4"/>
        <v>305</v>
      </c>
      <c r="B306" s="8" t="s">
        <v>670</v>
      </c>
      <c r="C306" s="6" t="s">
        <v>671</v>
      </c>
      <c r="D306" s="6"/>
      <c r="E306" s="1" t="s">
        <v>1</v>
      </c>
      <c r="F306" s="1">
        <v>12406</v>
      </c>
      <c r="G306" s="1">
        <v>0</v>
      </c>
      <c r="H306" s="1" t="s">
        <v>357</v>
      </c>
      <c r="I306" s="2" t="s">
        <v>333</v>
      </c>
    </row>
    <row r="307" spans="1:9" x14ac:dyDescent="0.25">
      <c r="A307" s="7">
        <f t="shared" si="4"/>
        <v>306</v>
      </c>
      <c r="B307" s="8" t="s">
        <v>672</v>
      </c>
      <c r="C307" s="6" t="s">
        <v>673</v>
      </c>
      <c r="D307" s="6"/>
      <c r="E307" s="1" t="s">
        <v>1</v>
      </c>
      <c r="F307" s="1">
        <v>12407</v>
      </c>
      <c r="G307" s="1">
        <v>0</v>
      </c>
      <c r="H307" s="1" t="s">
        <v>357</v>
      </c>
      <c r="I307" s="2" t="s">
        <v>333</v>
      </c>
    </row>
    <row r="308" spans="1:9" x14ac:dyDescent="0.25">
      <c r="A308" s="7">
        <f t="shared" si="4"/>
        <v>307</v>
      </c>
      <c r="B308" s="8" t="s">
        <v>674</v>
      </c>
      <c r="C308" s="6" t="s">
        <v>675</v>
      </c>
      <c r="D308" s="6"/>
      <c r="E308" s="1" t="s">
        <v>1</v>
      </c>
      <c r="F308" s="1">
        <v>12408</v>
      </c>
      <c r="G308" s="1">
        <v>0</v>
      </c>
      <c r="H308" s="1" t="s">
        <v>357</v>
      </c>
      <c r="I308" s="2" t="s">
        <v>333</v>
      </c>
    </row>
    <row r="309" spans="1:9" x14ac:dyDescent="0.25">
      <c r="A309" s="7">
        <f t="shared" si="4"/>
        <v>308</v>
      </c>
      <c r="B309" s="8" t="s">
        <v>676</v>
      </c>
      <c r="C309" s="6" t="s">
        <v>677</v>
      </c>
      <c r="D309" s="6"/>
      <c r="E309" s="1" t="s">
        <v>1</v>
      </c>
      <c r="F309" s="1">
        <v>12410</v>
      </c>
      <c r="G309" s="1">
        <v>0</v>
      </c>
      <c r="H309" s="1" t="s">
        <v>357</v>
      </c>
      <c r="I309" s="2" t="s">
        <v>333</v>
      </c>
    </row>
    <row r="310" spans="1:9" x14ac:dyDescent="0.25">
      <c r="A310" s="7">
        <f t="shared" si="4"/>
        <v>309</v>
      </c>
      <c r="B310" s="8" t="s">
        <v>678</v>
      </c>
      <c r="C310" s="6" t="s">
        <v>679</v>
      </c>
      <c r="D310" s="6"/>
      <c r="E310" s="1" t="s">
        <v>1</v>
      </c>
      <c r="F310" s="1">
        <v>12411</v>
      </c>
      <c r="G310" s="1">
        <v>0</v>
      </c>
      <c r="H310" s="1" t="s">
        <v>357</v>
      </c>
      <c r="I310" s="2" t="s">
        <v>333</v>
      </c>
    </row>
    <row r="311" spans="1:9" x14ac:dyDescent="0.25">
      <c r="A311" s="7">
        <f t="shared" si="4"/>
        <v>310</v>
      </c>
      <c r="B311" s="8" t="s">
        <v>680</v>
      </c>
      <c r="C311" s="6" t="s">
        <v>681</v>
      </c>
      <c r="D311" s="6"/>
      <c r="E311" s="1" t="s">
        <v>1</v>
      </c>
      <c r="F311" s="1">
        <v>12412</v>
      </c>
      <c r="G311" s="1">
        <v>0</v>
      </c>
      <c r="H311" s="1" t="s">
        <v>357</v>
      </c>
      <c r="I311" s="2" t="s">
        <v>333</v>
      </c>
    </row>
    <row r="312" spans="1:9" x14ac:dyDescent="0.25">
      <c r="A312" s="7">
        <f t="shared" si="4"/>
        <v>311</v>
      </c>
      <c r="B312" s="8" t="s">
        <v>682</v>
      </c>
      <c r="C312" s="6" t="s">
        <v>683</v>
      </c>
      <c r="D312" s="6"/>
      <c r="E312" s="1" t="s">
        <v>1</v>
      </c>
      <c r="F312" s="1">
        <v>12414</v>
      </c>
      <c r="G312" s="1">
        <v>0</v>
      </c>
      <c r="H312" s="1" t="s">
        <v>357</v>
      </c>
      <c r="I312" s="2" t="s">
        <v>333</v>
      </c>
    </row>
    <row r="313" spans="1:9" x14ac:dyDescent="0.25">
      <c r="A313" s="7">
        <f t="shared" si="4"/>
        <v>312</v>
      </c>
      <c r="B313" s="8" t="s">
        <v>684</v>
      </c>
      <c r="C313" s="6" t="s">
        <v>685</v>
      </c>
      <c r="D313" s="6"/>
      <c r="E313" s="1" t="s">
        <v>1</v>
      </c>
      <c r="F313" s="1">
        <v>12416</v>
      </c>
      <c r="G313" s="1">
        <v>0</v>
      </c>
      <c r="H313" s="1" t="s">
        <v>357</v>
      </c>
      <c r="I313" s="2" t="s">
        <v>333</v>
      </c>
    </row>
    <row r="314" spans="1:9" x14ac:dyDescent="0.25">
      <c r="A314" s="7">
        <f t="shared" si="4"/>
        <v>313</v>
      </c>
      <c r="B314" s="8" t="s">
        <v>686</v>
      </c>
      <c r="C314" s="6" t="s">
        <v>687</v>
      </c>
      <c r="D314" s="6"/>
      <c r="E314" s="1" t="s">
        <v>1</v>
      </c>
      <c r="F314" s="1">
        <v>12417</v>
      </c>
      <c r="G314" s="1">
        <v>0</v>
      </c>
      <c r="H314" s="1" t="s">
        <v>357</v>
      </c>
      <c r="I314" s="2" t="s">
        <v>333</v>
      </c>
    </row>
    <row r="315" spans="1:9" x14ac:dyDescent="0.25">
      <c r="A315" s="7">
        <f t="shared" si="4"/>
        <v>314</v>
      </c>
      <c r="B315" s="8" t="s">
        <v>688</v>
      </c>
      <c r="C315" s="6" t="s">
        <v>689</v>
      </c>
      <c r="D315" s="6"/>
      <c r="E315" s="1" t="s">
        <v>1</v>
      </c>
      <c r="F315" s="1">
        <v>12419</v>
      </c>
      <c r="G315" s="1">
        <v>0</v>
      </c>
      <c r="H315" s="1" t="s">
        <v>357</v>
      </c>
      <c r="I315" s="2" t="s">
        <v>333</v>
      </c>
    </row>
    <row r="316" spans="1:9" x14ac:dyDescent="0.25">
      <c r="A316" s="7">
        <f t="shared" si="4"/>
        <v>315</v>
      </c>
      <c r="B316" s="8" t="s">
        <v>690</v>
      </c>
      <c r="C316" s="6" t="s">
        <v>691</v>
      </c>
      <c r="D316" s="6"/>
      <c r="E316" s="1" t="s">
        <v>1</v>
      </c>
      <c r="F316" s="1">
        <v>12420</v>
      </c>
      <c r="G316" s="1">
        <v>0</v>
      </c>
      <c r="H316" s="1" t="s">
        <v>357</v>
      </c>
      <c r="I316" s="2" t="s">
        <v>333</v>
      </c>
    </row>
    <row r="317" spans="1:9" x14ac:dyDescent="0.25">
      <c r="A317" s="7">
        <f t="shared" si="4"/>
        <v>316</v>
      </c>
      <c r="B317" s="8" t="s">
        <v>692</v>
      </c>
      <c r="C317" s="6" t="s">
        <v>693</v>
      </c>
      <c r="D317" s="6"/>
      <c r="E317" s="1" t="s">
        <v>1</v>
      </c>
      <c r="F317" s="1">
        <v>12421</v>
      </c>
      <c r="G317" s="1">
        <v>0</v>
      </c>
      <c r="H317" s="1" t="s">
        <v>357</v>
      </c>
      <c r="I317" s="2" t="s">
        <v>333</v>
      </c>
    </row>
    <row r="318" spans="1:9" x14ac:dyDescent="0.25">
      <c r="A318" s="7">
        <f t="shared" si="4"/>
        <v>317</v>
      </c>
      <c r="B318" s="8" t="s">
        <v>694</v>
      </c>
      <c r="C318" s="6" t="s">
        <v>695</v>
      </c>
      <c r="D318" s="6"/>
      <c r="E318" s="1" t="s">
        <v>1</v>
      </c>
      <c r="F318" s="1">
        <v>12422</v>
      </c>
      <c r="G318" s="1">
        <v>0</v>
      </c>
      <c r="H318" s="1" t="s">
        <v>357</v>
      </c>
      <c r="I318" s="2" t="s">
        <v>333</v>
      </c>
    </row>
    <row r="319" spans="1:9" x14ac:dyDescent="0.25">
      <c r="A319" s="7">
        <f t="shared" si="4"/>
        <v>318</v>
      </c>
      <c r="B319" s="8" t="s">
        <v>696</v>
      </c>
      <c r="C319" s="6" t="s">
        <v>697</v>
      </c>
      <c r="D319" s="6"/>
      <c r="E319" s="1" t="s">
        <v>1</v>
      </c>
      <c r="F319" s="1">
        <v>12423</v>
      </c>
      <c r="G319" s="1">
        <v>0</v>
      </c>
      <c r="H319" s="1" t="s">
        <v>357</v>
      </c>
      <c r="I319" s="2" t="s">
        <v>333</v>
      </c>
    </row>
    <row r="320" spans="1:9" x14ac:dyDescent="0.25">
      <c r="A320" s="7">
        <f t="shared" si="4"/>
        <v>319</v>
      </c>
      <c r="B320" s="8" t="s">
        <v>698</v>
      </c>
      <c r="C320" s="6" t="s">
        <v>699</v>
      </c>
      <c r="D320" s="6"/>
      <c r="E320" s="1" t="s">
        <v>1</v>
      </c>
      <c r="F320" s="1">
        <v>12426</v>
      </c>
      <c r="G320" s="1">
        <v>0</v>
      </c>
      <c r="H320" s="1" t="s">
        <v>357</v>
      </c>
      <c r="I320" s="2" t="s">
        <v>333</v>
      </c>
    </row>
    <row r="321" spans="1:9" x14ac:dyDescent="0.25">
      <c r="A321" s="7">
        <f t="shared" si="4"/>
        <v>320</v>
      </c>
      <c r="B321" s="8" t="s">
        <v>700</v>
      </c>
      <c r="C321" s="6" t="s">
        <v>701</v>
      </c>
      <c r="D321" s="6"/>
      <c r="E321" s="1" t="s">
        <v>1</v>
      </c>
      <c r="F321" s="1">
        <v>12427</v>
      </c>
      <c r="G321" s="1">
        <v>0</v>
      </c>
      <c r="H321" s="1" t="s">
        <v>357</v>
      </c>
      <c r="I321" s="2" t="s">
        <v>333</v>
      </c>
    </row>
    <row r="322" spans="1:9" x14ac:dyDescent="0.25">
      <c r="A322" s="7">
        <f t="shared" si="4"/>
        <v>321</v>
      </c>
      <c r="B322" s="8" t="s">
        <v>702</v>
      </c>
      <c r="C322" s="6" t="s">
        <v>703</v>
      </c>
      <c r="D322" s="6"/>
      <c r="E322" s="1" t="s">
        <v>1</v>
      </c>
      <c r="F322" s="1">
        <v>12428</v>
      </c>
      <c r="G322" s="1">
        <v>0</v>
      </c>
      <c r="H322" s="1" t="s">
        <v>357</v>
      </c>
      <c r="I322" s="2" t="s">
        <v>333</v>
      </c>
    </row>
    <row r="323" spans="1:9" x14ac:dyDescent="0.25">
      <c r="A323" s="7">
        <f t="shared" si="4"/>
        <v>322</v>
      </c>
      <c r="B323" s="8" t="s">
        <v>704</v>
      </c>
      <c r="C323" s="6" t="s">
        <v>705</v>
      </c>
      <c r="D323" s="6"/>
      <c r="E323" s="1" t="s">
        <v>1</v>
      </c>
      <c r="F323" s="1">
        <v>12429</v>
      </c>
      <c r="G323" s="1">
        <v>0</v>
      </c>
      <c r="H323" s="1" t="s">
        <v>357</v>
      </c>
      <c r="I323" s="2" t="s">
        <v>333</v>
      </c>
    </row>
    <row r="324" spans="1:9" x14ac:dyDescent="0.25">
      <c r="A324" s="7">
        <f t="shared" ref="A324:A387" si="5">A323+1</f>
        <v>323</v>
      </c>
      <c r="B324" s="8" t="s">
        <v>706</v>
      </c>
      <c r="C324" s="6" t="s">
        <v>707</v>
      </c>
      <c r="D324" s="6"/>
      <c r="E324" s="1" t="s">
        <v>1</v>
      </c>
      <c r="F324" s="1">
        <v>12430</v>
      </c>
      <c r="G324" s="1">
        <v>0</v>
      </c>
      <c r="H324" s="1" t="s">
        <v>357</v>
      </c>
      <c r="I324" s="2" t="s">
        <v>333</v>
      </c>
    </row>
    <row r="325" spans="1:9" x14ac:dyDescent="0.25">
      <c r="A325" s="7">
        <f t="shared" si="5"/>
        <v>324</v>
      </c>
      <c r="B325" s="8" t="s">
        <v>708</v>
      </c>
      <c r="C325" s="6" t="s">
        <v>709</v>
      </c>
      <c r="D325" s="6"/>
      <c r="E325" s="1" t="s">
        <v>1</v>
      </c>
      <c r="F325" s="1">
        <v>12431</v>
      </c>
      <c r="G325" s="1">
        <v>0</v>
      </c>
      <c r="H325" s="1" t="s">
        <v>357</v>
      </c>
      <c r="I325" s="2" t="s">
        <v>333</v>
      </c>
    </row>
    <row r="326" spans="1:9" x14ac:dyDescent="0.25">
      <c r="A326" s="7">
        <f t="shared" si="5"/>
        <v>325</v>
      </c>
      <c r="B326" s="8" t="s">
        <v>710</v>
      </c>
      <c r="C326" s="6" t="s">
        <v>711</v>
      </c>
      <c r="D326" s="6"/>
      <c r="E326" s="1" t="s">
        <v>1</v>
      </c>
      <c r="F326" s="1">
        <v>12432</v>
      </c>
      <c r="G326" s="1">
        <v>0</v>
      </c>
      <c r="H326" s="1" t="s">
        <v>357</v>
      </c>
      <c r="I326" s="2" t="s">
        <v>333</v>
      </c>
    </row>
    <row r="327" spans="1:9" x14ac:dyDescent="0.25">
      <c r="A327" s="7">
        <f t="shared" si="5"/>
        <v>326</v>
      </c>
      <c r="B327" s="8" t="s">
        <v>712</v>
      </c>
      <c r="C327" s="6" t="s">
        <v>713</v>
      </c>
      <c r="D327" s="6"/>
      <c r="E327" s="1" t="s">
        <v>1</v>
      </c>
      <c r="F327" s="1">
        <v>12433</v>
      </c>
      <c r="G327" s="1">
        <v>0</v>
      </c>
      <c r="H327" s="1" t="s">
        <v>357</v>
      </c>
      <c r="I327" s="2" t="s">
        <v>333</v>
      </c>
    </row>
    <row r="328" spans="1:9" x14ac:dyDescent="0.25">
      <c r="A328" s="7">
        <f t="shared" si="5"/>
        <v>327</v>
      </c>
      <c r="B328" s="8" t="s">
        <v>714</v>
      </c>
      <c r="C328" s="6" t="s">
        <v>715</v>
      </c>
      <c r="D328" s="6"/>
      <c r="E328" s="1" t="s">
        <v>1</v>
      </c>
      <c r="F328" s="1">
        <v>12434</v>
      </c>
      <c r="G328" s="1">
        <v>0</v>
      </c>
      <c r="H328" s="1" t="s">
        <v>357</v>
      </c>
      <c r="I328" s="2" t="s">
        <v>333</v>
      </c>
    </row>
    <row r="329" spans="1:9" x14ac:dyDescent="0.25">
      <c r="A329" s="7">
        <f t="shared" si="5"/>
        <v>328</v>
      </c>
      <c r="B329" s="8" t="s">
        <v>716</v>
      </c>
      <c r="C329" s="6" t="s">
        <v>717</v>
      </c>
      <c r="D329" s="6"/>
      <c r="E329" s="1" t="s">
        <v>1</v>
      </c>
      <c r="F329" s="1">
        <v>12435</v>
      </c>
      <c r="G329" s="1">
        <v>0</v>
      </c>
      <c r="H329" s="1" t="s">
        <v>357</v>
      </c>
      <c r="I329" s="2" t="s">
        <v>333</v>
      </c>
    </row>
    <row r="330" spans="1:9" x14ac:dyDescent="0.25">
      <c r="A330" s="7">
        <f t="shared" si="5"/>
        <v>329</v>
      </c>
      <c r="B330" s="8" t="s">
        <v>718</v>
      </c>
      <c r="C330" s="6" t="s">
        <v>719</v>
      </c>
      <c r="D330" s="6"/>
      <c r="E330" s="1" t="s">
        <v>1</v>
      </c>
      <c r="F330" s="1">
        <v>12439</v>
      </c>
      <c r="G330" s="1">
        <v>0</v>
      </c>
      <c r="H330" s="1" t="s">
        <v>357</v>
      </c>
      <c r="I330" s="2" t="s">
        <v>333</v>
      </c>
    </row>
    <row r="331" spans="1:9" x14ac:dyDescent="0.25">
      <c r="A331" s="7">
        <f t="shared" si="5"/>
        <v>330</v>
      </c>
      <c r="B331" s="8" t="s">
        <v>720</v>
      </c>
      <c r="C331" s="6" t="s">
        <v>721</v>
      </c>
      <c r="D331" s="6"/>
      <c r="E331" s="1" t="s">
        <v>1</v>
      </c>
      <c r="F331" s="1">
        <v>12440</v>
      </c>
      <c r="G331" s="1">
        <v>0</v>
      </c>
      <c r="H331" s="1" t="s">
        <v>357</v>
      </c>
      <c r="I331" s="2" t="s">
        <v>333</v>
      </c>
    </row>
    <row r="332" spans="1:9" x14ac:dyDescent="0.25">
      <c r="A332" s="7">
        <f t="shared" si="5"/>
        <v>331</v>
      </c>
      <c r="B332" s="8" t="s">
        <v>722</v>
      </c>
      <c r="C332" s="6" t="s">
        <v>723</v>
      </c>
      <c r="D332" s="6"/>
      <c r="E332" s="1" t="s">
        <v>1</v>
      </c>
      <c r="F332" s="1">
        <v>12441</v>
      </c>
      <c r="G332" s="1">
        <v>0</v>
      </c>
      <c r="H332" s="1" t="s">
        <v>357</v>
      </c>
      <c r="I332" s="2" t="s">
        <v>333</v>
      </c>
    </row>
    <row r="333" spans="1:9" x14ac:dyDescent="0.25">
      <c r="A333" s="7">
        <f t="shared" si="5"/>
        <v>332</v>
      </c>
      <c r="B333" s="8" t="s">
        <v>724</v>
      </c>
      <c r="C333" s="6" t="s">
        <v>725</v>
      </c>
      <c r="D333" s="6"/>
      <c r="E333" s="1" t="s">
        <v>1</v>
      </c>
      <c r="F333" s="1">
        <v>12442</v>
      </c>
      <c r="G333" s="1">
        <v>0</v>
      </c>
      <c r="H333" s="1" t="s">
        <v>357</v>
      </c>
      <c r="I333" s="2" t="s">
        <v>333</v>
      </c>
    </row>
    <row r="334" spans="1:9" x14ac:dyDescent="0.25">
      <c r="A334" s="7">
        <f t="shared" si="5"/>
        <v>333</v>
      </c>
      <c r="B334" s="8" t="s">
        <v>726</v>
      </c>
      <c r="C334" s="6" t="s">
        <v>727</v>
      </c>
      <c r="D334" s="6"/>
      <c r="E334" s="1" t="s">
        <v>1</v>
      </c>
      <c r="F334" s="1">
        <v>12443</v>
      </c>
      <c r="G334" s="1">
        <v>0</v>
      </c>
      <c r="H334" s="1" t="s">
        <v>357</v>
      </c>
      <c r="I334" s="2" t="s">
        <v>333</v>
      </c>
    </row>
    <row r="335" spans="1:9" x14ac:dyDescent="0.25">
      <c r="A335" s="7">
        <f t="shared" si="5"/>
        <v>334</v>
      </c>
      <c r="B335" s="8" t="s">
        <v>728</v>
      </c>
      <c r="C335" s="6" t="s">
        <v>729</v>
      </c>
      <c r="D335" s="6"/>
      <c r="E335" s="1" t="s">
        <v>1</v>
      </c>
      <c r="F335" s="1">
        <v>12444</v>
      </c>
      <c r="G335" s="1">
        <v>0</v>
      </c>
      <c r="H335" s="1" t="s">
        <v>357</v>
      </c>
      <c r="I335" s="2" t="s">
        <v>333</v>
      </c>
    </row>
    <row r="336" spans="1:9" x14ac:dyDescent="0.25">
      <c r="A336" s="7">
        <f t="shared" si="5"/>
        <v>335</v>
      </c>
      <c r="B336" s="8" t="s">
        <v>730</v>
      </c>
      <c r="C336" s="6" t="s">
        <v>731</v>
      </c>
      <c r="D336" s="6"/>
      <c r="E336" s="1" t="s">
        <v>1</v>
      </c>
      <c r="F336" s="1">
        <v>12446</v>
      </c>
      <c r="G336" s="1">
        <v>0</v>
      </c>
      <c r="H336" s="1" t="s">
        <v>357</v>
      </c>
      <c r="I336" s="2" t="s">
        <v>333</v>
      </c>
    </row>
    <row r="337" spans="1:9" x14ac:dyDescent="0.25">
      <c r="A337" s="7">
        <f t="shared" si="5"/>
        <v>336</v>
      </c>
      <c r="B337" s="8" t="s">
        <v>732</v>
      </c>
      <c r="C337" s="6" t="s">
        <v>733</v>
      </c>
      <c r="D337" s="6"/>
      <c r="E337" s="1" t="s">
        <v>1</v>
      </c>
      <c r="F337" s="1">
        <v>12447</v>
      </c>
      <c r="G337" s="1">
        <v>0</v>
      </c>
      <c r="H337" s="1" t="s">
        <v>449</v>
      </c>
      <c r="I337" s="2" t="s">
        <v>333</v>
      </c>
    </row>
    <row r="338" spans="1:9" x14ac:dyDescent="0.25">
      <c r="A338" s="7">
        <f t="shared" si="5"/>
        <v>337</v>
      </c>
      <c r="B338" s="8" t="s">
        <v>734</v>
      </c>
      <c r="C338" s="6" t="s">
        <v>735</v>
      </c>
      <c r="D338" s="6"/>
      <c r="E338" s="1" t="s">
        <v>1</v>
      </c>
      <c r="F338" s="1">
        <v>12448</v>
      </c>
      <c r="G338" s="1">
        <v>0</v>
      </c>
      <c r="H338" s="1" t="s">
        <v>449</v>
      </c>
      <c r="I338" s="2" t="s">
        <v>333</v>
      </c>
    </row>
    <row r="339" spans="1:9" x14ac:dyDescent="0.25">
      <c r="A339" s="7">
        <f t="shared" si="5"/>
        <v>338</v>
      </c>
      <c r="B339" s="8" t="s">
        <v>736</v>
      </c>
      <c r="C339" s="6" t="s">
        <v>737</v>
      </c>
      <c r="D339" s="6"/>
      <c r="E339" s="1" t="s">
        <v>1</v>
      </c>
      <c r="F339" s="1">
        <v>12449</v>
      </c>
      <c r="G339" s="1">
        <v>0</v>
      </c>
      <c r="H339" s="1" t="s">
        <v>449</v>
      </c>
      <c r="I339" s="2" t="s">
        <v>333</v>
      </c>
    </row>
    <row r="340" spans="1:9" x14ac:dyDescent="0.25">
      <c r="A340" s="7">
        <f t="shared" si="5"/>
        <v>339</v>
      </c>
      <c r="B340" s="8" t="s">
        <v>738</v>
      </c>
      <c r="C340" s="6" t="s">
        <v>739</v>
      </c>
      <c r="D340" s="6"/>
      <c r="E340" s="1" t="s">
        <v>1</v>
      </c>
      <c r="F340" s="1">
        <v>12450</v>
      </c>
      <c r="G340" s="1">
        <v>0</v>
      </c>
      <c r="H340" s="1" t="s">
        <v>449</v>
      </c>
      <c r="I340" s="2" t="s">
        <v>333</v>
      </c>
    </row>
    <row r="341" spans="1:9" x14ac:dyDescent="0.25">
      <c r="A341" s="7">
        <f t="shared" si="5"/>
        <v>340</v>
      </c>
      <c r="B341" s="8" t="s">
        <v>740</v>
      </c>
      <c r="C341" s="6" t="s">
        <v>741</v>
      </c>
      <c r="D341" s="6"/>
      <c r="E341" s="1" t="s">
        <v>1</v>
      </c>
      <c r="F341" s="1">
        <v>12451</v>
      </c>
      <c r="G341" s="1">
        <v>0</v>
      </c>
      <c r="H341" s="1" t="s">
        <v>449</v>
      </c>
      <c r="I341" s="2" t="s">
        <v>333</v>
      </c>
    </row>
    <row r="342" spans="1:9" x14ac:dyDescent="0.25">
      <c r="A342" s="7">
        <f t="shared" si="5"/>
        <v>341</v>
      </c>
      <c r="B342" s="8" t="s">
        <v>742</v>
      </c>
      <c r="C342" s="6" t="s">
        <v>743</v>
      </c>
      <c r="D342" s="6"/>
      <c r="E342" s="1" t="s">
        <v>1</v>
      </c>
      <c r="F342" s="1">
        <v>12452</v>
      </c>
      <c r="G342" s="1">
        <v>0</v>
      </c>
      <c r="H342" s="1" t="s">
        <v>449</v>
      </c>
      <c r="I342" s="2" t="s">
        <v>333</v>
      </c>
    </row>
    <row r="343" spans="1:9" x14ac:dyDescent="0.25">
      <c r="A343" s="7">
        <f t="shared" si="5"/>
        <v>342</v>
      </c>
      <c r="B343" s="8" t="s">
        <v>744</v>
      </c>
      <c r="C343" s="6" t="s">
        <v>745</v>
      </c>
      <c r="D343" s="6"/>
      <c r="E343" s="1" t="s">
        <v>1</v>
      </c>
      <c r="F343" s="1">
        <v>12453</v>
      </c>
      <c r="G343" s="1">
        <v>0</v>
      </c>
      <c r="H343" s="1" t="s">
        <v>449</v>
      </c>
      <c r="I343" s="2" t="s">
        <v>333</v>
      </c>
    </row>
    <row r="344" spans="1:9" x14ac:dyDescent="0.25">
      <c r="A344" s="7">
        <f t="shared" si="5"/>
        <v>343</v>
      </c>
      <c r="B344" s="8" t="s">
        <v>746</v>
      </c>
      <c r="C344" s="6" t="s">
        <v>747</v>
      </c>
      <c r="D344" s="6"/>
      <c r="E344" s="1" t="s">
        <v>1</v>
      </c>
      <c r="F344" s="1">
        <v>12454</v>
      </c>
      <c r="G344" s="1">
        <v>0</v>
      </c>
      <c r="H344" s="1" t="s">
        <v>449</v>
      </c>
      <c r="I344" s="2" t="s">
        <v>333</v>
      </c>
    </row>
    <row r="345" spans="1:9" x14ac:dyDescent="0.25">
      <c r="A345" s="7">
        <f t="shared" si="5"/>
        <v>344</v>
      </c>
      <c r="B345" s="8" t="s">
        <v>748</v>
      </c>
      <c r="C345" s="6" t="s">
        <v>749</v>
      </c>
      <c r="D345" s="6"/>
      <c r="E345" s="1" t="s">
        <v>1</v>
      </c>
      <c r="F345" s="1">
        <v>12456</v>
      </c>
      <c r="G345" s="1">
        <v>0</v>
      </c>
      <c r="H345" s="1" t="s">
        <v>449</v>
      </c>
      <c r="I345" s="2" t="s">
        <v>333</v>
      </c>
    </row>
    <row r="346" spans="1:9" x14ac:dyDescent="0.25">
      <c r="A346" s="7">
        <f t="shared" si="5"/>
        <v>345</v>
      </c>
      <c r="B346" s="8" t="s">
        <v>750</v>
      </c>
      <c r="C346" s="6" t="s">
        <v>751</v>
      </c>
      <c r="D346" s="6"/>
      <c r="E346" s="1" t="s">
        <v>1</v>
      </c>
      <c r="F346" s="1">
        <v>12457</v>
      </c>
      <c r="G346" s="1">
        <v>0</v>
      </c>
      <c r="H346" s="1" t="s">
        <v>449</v>
      </c>
      <c r="I346" s="2" t="s">
        <v>333</v>
      </c>
    </row>
    <row r="347" spans="1:9" x14ac:dyDescent="0.25">
      <c r="A347" s="7">
        <f t="shared" si="5"/>
        <v>346</v>
      </c>
      <c r="B347" s="8" t="s">
        <v>752</v>
      </c>
      <c r="C347" s="6" t="s">
        <v>753</v>
      </c>
      <c r="D347" s="6"/>
      <c r="E347" s="1" t="s">
        <v>1</v>
      </c>
      <c r="F347" s="1">
        <v>12459</v>
      </c>
      <c r="G347" s="1">
        <v>0</v>
      </c>
      <c r="H347" s="1" t="s">
        <v>449</v>
      </c>
      <c r="I347" s="2" t="s">
        <v>333</v>
      </c>
    </row>
    <row r="348" spans="1:9" x14ac:dyDescent="0.25">
      <c r="A348" s="7">
        <f t="shared" si="5"/>
        <v>347</v>
      </c>
      <c r="B348" s="8" t="s">
        <v>754</v>
      </c>
      <c r="C348" s="6" t="s">
        <v>755</v>
      </c>
      <c r="D348" s="6"/>
      <c r="E348" s="1" t="s">
        <v>1</v>
      </c>
      <c r="F348" s="1">
        <v>9975</v>
      </c>
      <c r="G348" s="1">
        <v>0</v>
      </c>
      <c r="H348" s="1" t="s">
        <v>788</v>
      </c>
      <c r="I348" s="2" t="s">
        <v>333</v>
      </c>
    </row>
    <row r="349" spans="1:9" x14ac:dyDescent="0.25">
      <c r="A349" s="7">
        <f t="shared" si="5"/>
        <v>348</v>
      </c>
      <c r="B349" s="8" t="s">
        <v>756</v>
      </c>
      <c r="C349" s="6" t="s">
        <v>757</v>
      </c>
      <c r="D349" s="6"/>
      <c r="E349" s="1" t="s">
        <v>1</v>
      </c>
      <c r="F349" s="1">
        <v>12461</v>
      </c>
      <c r="G349" s="1">
        <v>0</v>
      </c>
      <c r="H349" s="1" t="s">
        <v>449</v>
      </c>
      <c r="I349" s="2" t="s">
        <v>333</v>
      </c>
    </row>
    <row r="350" spans="1:9" x14ac:dyDescent="0.25">
      <c r="A350" s="7">
        <f t="shared" si="5"/>
        <v>349</v>
      </c>
      <c r="B350" s="8" t="s">
        <v>758</v>
      </c>
      <c r="C350" s="6" t="s">
        <v>759</v>
      </c>
      <c r="D350" s="6"/>
      <c r="E350" s="1" t="s">
        <v>1</v>
      </c>
      <c r="F350" s="1">
        <v>12462</v>
      </c>
      <c r="G350" s="1">
        <v>0</v>
      </c>
      <c r="H350" s="1" t="s">
        <v>449</v>
      </c>
      <c r="I350" s="2" t="s">
        <v>333</v>
      </c>
    </row>
    <row r="351" spans="1:9" x14ac:dyDescent="0.25">
      <c r="A351" s="7">
        <f t="shared" si="5"/>
        <v>350</v>
      </c>
      <c r="B351" s="8" t="s">
        <v>760</v>
      </c>
      <c r="C351" s="6" t="s">
        <v>761</v>
      </c>
      <c r="D351" s="6"/>
      <c r="E351" s="1" t="s">
        <v>1</v>
      </c>
      <c r="F351" s="1">
        <v>12463</v>
      </c>
      <c r="G351" s="1">
        <v>0</v>
      </c>
      <c r="H351" s="1" t="s">
        <v>449</v>
      </c>
      <c r="I351" s="2" t="s">
        <v>333</v>
      </c>
    </row>
    <row r="352" spans="1:9" x14ac:dyDescent="0.25">
      <c r="A352" s="7">
        <f t="shared" si="5"/>
        <v>351</v>
      </c>
      <c r="B352" s="8" t="s">
        <v>762</v>
      </c>
      <c r="C352" s="6" t="s">
        <v>763</v>
      </c>
      <c r="D352" s="6"/>
      <c r="E352" s="1" t="s">
        <v>1</v>
      </c>
      <c r="F352" s="1">
        <v>12464</v>
      </c>
      <c r="G352" s="1">
        <v>0</v>
      </c>
      <c r="H352" s="1" t="s">
        <v>449</v>
      </c>
      <c r="I352" s="2" t="s">
        <v>333</v>
      </c>
    </row>
    <row r="353" spans="1:9" x14ac:dyDescent="0.25">
      <c r="A353" s="7">
        <f t="shared" si="5"/>
        <v>352</v>
      </c>
      <c r="B353" s="8" t="s">
        <v>764</v>
      </c>
      <c r="C353" s="6" t="s">
        <v>765</v>
      </c>
      <c r="D353" s="6"/>
      <c r="E353" s="1" t="s">
        <v>1</v>
      </c>
      <c r="F353" s="1">
        <v>12465</v>
      </c>
      <c r="G353" s="1">
        <v>0</v>
      </c>
      <c r="H353" s="1" t="s">
        <v>449</v>
      </c>
      <c r="I353" s="2" t="s">
        <v>333</v>
      </c>
    </row>
    <row r="354" spans="1:9" x14ac:dyDescent="0.25">
      <c r="A354" s="7">
        <f t="shared" si="5"/>
        <v>353</v>
      </c>
      <c r="B354" s="8" t="s">
        <v>766</v>
      </c>
      <c r="C354" s="6" t="s">
        <v>767</v>
      </c>
      <c r="D354" s="6"/>
      <c r="E354" s="1" t="s">
        <v>1</v>
      </c>
      <c r="F354" s="1">
        <v>12466</v>
      </c>
      <c r="G354" s="1">
        <v>0</v>
      </c>
      <c r="H354" s="1" t="s">
        <v>449</v>
      </c>
      <c r="I354" s="2" t="s">
        <v>333</v>
      </c>
    </row>
    <row r="355" spans="1:9" x14ac:dyDescent="0.25">
      <c r="A355" s="7">
        <f t="shared" si="5"/>
        <v>354</v>
      </c>
      <c r="B355" s="8" t="s">
        <v>768</v>
      </c>
      <c r="C355" s="6" t="s">
        <v>769</v>
      </c>
      <c r="D355" s="6"/>
      <c r="E355" s="1" t="s">
        <v>1</v>
      </c>
      <c r="F355" s="1">
        <v>12467</v>
      </c>
      <c r="G355" s="1">
        <v>0</v>
      </c>
      <c r="H355" s="1" t="s">
        <v>449</v>
      </c>
      <c r="I355" s="2" t="s">
        <v>333</v>
      </c>
    </row>
    <row r="356" spans="1:9" x14ac:dyDescent="0.25">
      <c r="A356" s="7">
        <f t="shared" si="5"/>
        <v>355</v>
      </c>
      <c r="B356" s="8" t="s">
        <v>770</v>
      </c>
      <c r="C356" s="6" t="s">
        <v>771</v>
      </c>
      <c r="D356" s="6"/>
      <c r="E356" s="1" t="s">
        <v>1</v>
      </c>
      <c r="F356" s="1">
        <v>12468</v>
      </c>
      <c r="G356" s="1">
        <v>0</v>
      </c>
      <c r="H356" s="1" t="s">
        <v>449</v>
      </c>
      <c r="I356" s="2" t="s">
        <v>333</v>
      </c>
    </row>
    <row r="357" spans="1:9" x14ac:dyDescent="0.25">
      <c r="A357" s="7">
        <f t="shared" si="5"/>
        <v>356</v>
      </c>
      <c r="B357" s="8" t="s">
        <v>772</v>
      </c>
      <c r="C357" s="6" t="s">
        <v>773</v>
      </c>
      <c r="D357" s="6"/>
      <c r="E357" s="1" t="s">
        <v>1</v>
      </c>
      <c r="F357" s="1">
        <v>12469</v>
      </c>
      <c r="G357" s="1">
        <v>0</v>
      </c>
      <c r="H357" s="1" t="s">
        <v>449</v>
      </c>
      <c r="I357" s="2" t="s">
        <v>333</v>
      </c>
    </row>
    <row r="358" spans="1:9" x14ac:dyDescent="0.25">
      <c r="A358" s="7">
        <f t="shared" si="5"/>
        <v>357</v>
      </c>
      <c r="B358" s="8" t="s">
        <v>774</v>
      </c>
      <c r="C358" s="6" t="s">
        <v>775</v>
      </c>
      <c r="D358" s="6"/>
      <c r="E358" s="1" t="s">
        <v>1</v>
      </c>
      <c r="F358" s="1">
        <v>12471</v>
      </c>
      <c r="G358" s="1">
        <v>0</v>
      </c>
      <c r="H358" s="1" t="s">
        <v>449</v>
      </c>
      <c r="I358" s="2" t="s">
        <v>333</v>
      </c>
    </row>
    <row r="359" spans="1:9" x14ac:dyDescent="0.25">
      <c r="A359" s="7">
        <f t="shared" si="5"/>
        <v>358</v>
      </c>
      <c r="B359" s="8" t="s">
        <v>776</v>
      </c>
      <c r="C359" s="6" t="s">
        <v>777</v>
      </c>
      <c r="D359" s="6"/>
      <c r="E359" s="1" t="s">
        <v>1</v>
      </c>
      <c r="F359" s="1">
        <v>12472</v>
      </c>
      <c r="G359" s="1">
        <v>0</v>
      </c>
      <c r="H359" s="1" t="s">
        <v>449</v>
      </c>
      <c r="I359" s="2" t="s">
        <v>333</v>
      </c>
    </row>
    <row r="360" spans="1:9" x14ac:dyDescent="0.25">
      <c r="A360" s="7">
        <f t="shared" si="5"/>
        <v>359</v>
      </c>
      <c r="B360" s="8" t="s">
        <v>778</v>
      </c>
      <c r="C360" s="6" t="s">
        <v>779</v>
      </c>
      <c r="D360" s="6"/>
      <c r="E360" s="1" t="s">
        <v>1</v>
      </c>
      <c r="F360" s="1">
        <v>12473</v>
      </c>
      <c r="G360" s="1">
        <v>0</v>
      </c>
      <c r="H360" s="1" t="s">
        <v>449</v>
      </c>
      <c r="I360" s="2" t="s">
        <v>333</v>
      </c>
    </row>
    <row r="361" spans="1:9" x14ac:dyDescent="0.25">
      <c r="A361" s="7">
        <f t="shared" si="5"/>
        <v>360</v>
      </c>
      <c r="B361" s="8" t="s">
        <v>780</v>
      </c>
      <c r="C361" s="6" t="s">
        <v>781</v>
      </c>
      <c r="D361" s="6"/>
      <c r="E361" s="1" t="s">
        <v>1</v>
      </c>
      <c r="F361" s="1">
        <v>12474</v>
      </c>
      <c r="G361" s="1">
        <v>0</v>
      </c>
      <c r="H361" s="1" t="s">
        <v>449</v>
      </c>
      <c r="I361" s="2" t="s">
        <v>333</v>
      </c>
    </row>
    <row r="362" spans="1:9" x14ac:dyDescent="0.25">
      <c r="A362" s="7">
        <f t="shared" si="5"/>
        <v>361</v>
      </c>
      <c r="B362" s="8" t="s">
        <v>782</v>
      </c>
      <c r="C362" s="6" t="s">
        <v>783</v>
      </c>
      <c r="D362" s="6"/>
      <c r="E362" s="1" t="s">
        <v>1</v>
      </c>
      <c r="F362" s="1">
        <v>12475</v>
      </c>
      <c r="G362" s="1">
        <v>0</v>
      </c>
      <c r="H362" s="1" t="s">
        <v>449</v>
      </c>
      <c r="I362" s="2" t="s">
        <v>333</v>
      </c>
    </row>
    <row r="363" spans="1:9" x14ac:dyDescent="0.25">
      <c r="A363" s="7">
        <f t="shared" si="5"/>
        <v>362</v>
      </c>
      <c r="B363" s="8" t="s">
        <v>784</v>
      </c>
      <c r="C363" s="6" t="s">
        <v>785</v>
      </c>
      <c r="D363" s="6"/>
      <c r="E363" s="1" t="s">
        <v>1</v>
      </c>
      <c r="F363" s="1">
        <v>12476</v>
      </c>
      <c r="G363" s="1">
        <v>0</v>
      </c>
      <c r="H363" s="1" t="s">
        <v>449</v>
      </c>
      <c r="I363" s="2" t="s">
        <v>333</v>
      </c>
    </row>
    <row r="364" spans="1:9" x14ac:dyDescent="0.25">
      <c r="A364" s="7">
        <f t="shared" si="5"/>
        <v>363</v>
      </c>
      <c r="B364" s="8" t="s">
        <v>786</v>
      </c>
      <c r="C364" s="6" t="s">
        <v>787</v>
      </c>
      <c r="D364" s="6"/>
      <c r="E364" s="1" t="s">
        <v>1</v>
      </c>
      <c r="F364" s="1">
        <v>12478</v>
      </c>
      <c r="G364" s="1">
        <v>0</v>
      </c>
      <c r="H364" s="1" t="s">
        <v>449</v>
      </c>
      <c r="I364" s="2" t="s">
        <v>333</v>
      </c>
    </row>
    <row r="365" spans="1:9" x14ac:dyDescent="0.25">
      <c r="A365" s="7">
        <f t="shared" si="5"/>
        <v>364</v>
      </c>
      <c r="B365" s="8" t="s">
        <v>789</v>
      </c>
      <c r="C365" s="6" t="s">
        <v>790</v>
      </c>
      <c r="D365" s="6"/>
      <c r="E365" s="1" t="s">
        <v>1</v>
      </c>
      <c r="F365" s="1">
        <v>12480</v>
      </c>
      <c r="G365" s="1">
        <v>0</v>
      </c>
      <c r="H365" s="1" t="s">
        <v>449</v>
      </c>
      <c r="I365" s="2" t="s">
        <v>333</v>
      </c>
    </row>
    <row r="366" spans="1:9" x14ac:dyDescent="0.25">
      <c r="A366" s="7">
        <f t="shared" si="5"/>
        <v>365</v>
      </c>
      <c r="B366" s="8" t="s">
        <v>791</v>
      </c>
      <c r="C366" s="6" t="s">
        <v>792</v>
      </c>
      <c r="D366" s="6"/>
      <c r="E366" s="1" t="s">
        <v>1</v>
      </c>
      <c r="F366" s="1">
        <v>12481</v>
      </c>
      <c r="G366" s="1">
        <v>0</v>
      </c>
      <c r="H366" s="1" t="s">
        <v>449</v>
      </c>
      <c r="I366" s="2" t="s">
        <v>333</v>
      </c>
    </row>
    <row r="367" spans="1:9" x14ac:dyDescent="0.25">
      <c r="A367" s="7">
        <f t="shared" si="5"/>
        <v>366</v>
      </c>
      <c r="B367" s="8" t="s">
        <v>793</v>
      </c>
      <c r="C367" s="6" t="s">
        <v>794</v>
      </c>
      <c r="D367" s="6"/>
      <c r="E367" s="1" t="s">
        <v>1</v>
      </c>
      <c r="F367" s="1">
        <v>12482</v>
      </c>
      <c r="G367" s="1">
        <v>0</v>
      </c>
      <c r="H367" s="1" t="s">
        <v>449</v>
      </c>
      <c r="I367" s="2" t="s">
        <v>333</v>
      </c>
    </row>
    <row r="368" spans="1:9" x14ac:dyDescent="0.25">
      <c r="A368" s="7">
        <f t="shared" si="5"/>
        <v>367</v>
      </c>
      <c r="B368" s="8" t="s">
        <v>795</v>
      </c>
      <c r="C368" s="6" t="s">
        <v>796</v>
      </c>
      <c r="D368" s="6"/>
      <c r="E368" s="1" t="s">
        <v>1</v>
      </c>
      <c r="F368" s="1">
        <v>12483</v>
      </c>
      <c r="G368" s="1">
        <v>0</v>
      </c>
      <c r="H368" s="1" t="s">
        <v>449</v>
      </c>
      <c r="I368" s="2" t="s">
        <v>333</v>
      </c>
    </row>
    <row r="369" spans="1:9" x14ac:dyDescent="0.25">
      <c r="A369" s="7">
        <f t="shared" si="5"/>
        <v>368</v>
      </c>
      <c r="B369" s="8" t="s">
        <v>797</v>
      </c>
      <c r="C369" s="6" t="s">
        <v>798</v>
      </c>
      <c r="D369" s="6"/>
      <c r="E369" s="1" t="s">
        <v>1</v>
      </c>
      <c r="F369" s="1">
        <v>12486</v>
      </c>
      <c r="G369" s="1">
        <v>0</v>
      </c>
      <c r="H369" s="1" t="s">
        <v>449</v>
      </c>
      <c r="I369" s="2" t="s">
        <v>333</v>
      </c>
    </row>
    <row r="370" spans="1:9" x14ac:dyDescent="0.25">
      <c r="A370" s="7">
        <f t="shared" si="5"/>
        <v>369</v>
      </c>
      <c r="B370" s="8" t="s">
        <v>799</v>
      </c>
      <c r="C370" s="6" t="s">
        <v>800</v>
      </c>
      <c r="D370" s="6"/>
      <c r="E370" s="1" t="s">
        <v>1</v>
      </c>
      <c r="F370" s="1">
        <v>12487</v>
      </c>
      <c r="G370" s="1">
        <v>0</v>
      </c>
      <c r="H370" s="1" t="s">
        <v>449</v>
      </c>
      <c r="I370" s="2" t="s">
        <v>333</v>
      </c>
    </row>
    <row r="371" spans="1:9" x14ac:dyDescent="0.25">
      <c r="A371" s="7">
        <f t="shared" si="5"/>
        <v>370</v>
      </c>
      <c r="B371" s="8" t="s">
        <v>801</v>
      </c>
      <c r="C371" s="6" t="s">
        <v>802</v>
      </c>
      <c r="D371" s="6"/>
      <c r="E371" s="1" t="s">
        <v>1</v>
      </c>
      <c r="F371" s="1">
        <v>12488</v>
      </c>
      <c r="G371" s="1">
        <v>0</v>
      </c>
      <c r="H371" s="1" t="s">
        <v>449</v>
      </c>
      <c r="I371" s="2" t="s">
        <v>333</v>
      </c>
    </row>
    <row r="372" spans="1:9" x14ac:dyDescent="0.25">
      <c r="A372" s="7">
        <f t="shared" si="5"/>
        <v>371</v>
      </c>
      <c r="B372" s="8" t="s">
        <v>803</v>
      </c>
      <c r="C372" s="6" t="s">
        <v>804</v>
      </c>
      <c r="D372" s="6"/>
      <c r="E372" s="1" t="s">
        <v>1</v>
      </c>
      <c r="F372" s="1">
        <v>12489</v>
      </c>
      <c r="G372" s="1">
        <v>0</v>
      </c>
      <c r="H372" s="1" t="s">
        <v>449</v>
      </c>
      <c r="I372" s="2" t="s">
        <v>333</v>
      </c>
    </row>
    <row r="373" spans="1:9" x14ac:dyDescent="0.25">
      <c r="A373" s="7">
        <f t="shared" si="5"/>
        <v>372</v>
      </c>
      <c r="B373" s="8" t="s">
        <v>805</v>
      </c>
      <c r="C373" s="6" t="s">
        <v>806</v>
      </c>
      <c r="D373" s="6"/>
      <c r="E373" s="1" t="s">
        <v>1</v>
      </c>
      <c r="F373" s="1">
        <v>12490</v>
      </c>
      <c r="G373" s="1">
        <v>0</v>
      </c>
      <c r="H373" s="1" t="s">
        <v>449</v>
      </c>
      <c r="I373" s="2" t="s">
        <v>333</v>
      </c>
    </row>
    <row r="374" spans="1:9" x14ac:dyDescent="0.25">
      <c r="A374" s="7">
        <f t="shared" si="5"/>
        <v>373</v>
      </c>
      <c r="B374" s="8" t="s">
        <v>807</v>
      </c>
      <c r="C374" s="6" t="s">
        <v>808</v>
      </c>
      <c r="D374" s="6"/>
      <c r="E374" s="1" t="s">
        <v>1</v>
      </c>
      <c r="F374" s="1">
        <v>12491</v>
      </c>
      <c r="G374" s="1">
        <v>0</v>
      </c>
      <c r="H374" s="1" t="s">
        <v>449</v>
      </c>
      <c r="I374" s="2" t="s">
        <v>333</v>
      </c>
    </row>
    <row r="375" spans="1:9" x14ac:dyDescent="0.25">
      <c r="A375" s="7">
        <f t="shared" si="5"/>
        <v>374</v>
      </c>
      <c r="B375" s="8" t="s">
        <v>809</v>
      </c>
      <c r="C375" s="6" t="s">
        <v>810</v>
      </c>
      <c r="D375" s="6"/>
      <c r="E375" s="1" t="s">
        <v>1</v>
      </c>
      <c r="F375" s="1">
        <v>12492</v>
      </c>
      <c r="G375" s="1">
        <v>0</v>
      </c>
      <c r="H375" s="1" t="s">
        <v>449</v>
      </c>
      <c r="I375" s="2" t="s">
        <v>333</v>
      </c>
    </row>
    <row r="376" spans="1:9" x14ac:dyDescent="0.25">
      <c r="A376" s="7">
        <f t="shared" si="5"/>
        <v>375</v>
      </c>
      <c r="B376" s="8" t="s">
        <v>811</v>
      </c>
      <c r="C376" s="6" t="s">
        <v>812</v>
      </c>
      <c r="D376" s="6"/>
      <c r="E376" s="1" t="s">
        <v>1</v>
      </c>
      <c r="F376" s="1">
        <v>12493</v>
      </c>
      <c r="G376" s="1">
        <v>0</v>
      </c>
      <c r="H376" s="1" t="s">
        <v>449</v>
      </c>
      <c r="I376" s="2" t="s">
        <v>333</v>
      </c>
    </row>
    <row r="377" spans="1:9" x14ac:dyDescent="0.25">
      <c r="A377" s="7">
        <f t="shared" si="5"/>
        <v>376</v>
      </c>
      <c r="B377" s="8" t="s">
        <v>813</v>
      </c>
      <c r="C377" s="6" t="s">
        <v>814</v>
      </c>
      <c r="D377" s="6"/>
      <c r="E377" s="1" t="s">
        <v>1</v>
      </c>
      <c r="F377" s="1">
        <v>12494</v>
      </c>
      <c r="G377" s="1">
        <v>0</v>
      </c>
      <c r="H377" s="1" t="s">
        <v>449</v>
      </c>
      <c r="I377" s="2" t="s">
        <v>333</v>
      </c>
    </row>
    <row r="378" spans="1:9" x14ac:dyDescent="0.25">
      <c r="A378" s="7">
        <f t="shared" si="5"/>
        <v>377</v>
      </c>
      <c r="B378" s="8" t="s">
        <v>815</v>
      </c>
      <c r="C378" s="6" t="s">
        <v>816</v>
      </c>
      <c r="D378" s="6"/>
      <c r="E378" s="1" t="s">
        <v>1</v>
      </c>
      <c r="F378" s="1">
        <v>12495</v>
      </c>
      <c r="G378" s="1">
        <v>0</v>
      </c>
      <c r="H378" s="1" t="s">
        <v>449</v>
      </c>
      <c r="I378" s="2" t="s">
        <v>333</v>
      </c>
    </row>
    <row r="379" spans="1:9" x14ac:dyDescent="0.25">
      <c r="A379" s="7">
        <f t="shared" si="5"/>
        <v>378</v>
      </c>
      <c r="B379" s="8" t="s">
        <v>817</v>
      </c>
      <c r="C379" s="6" t="s">
        <v>818</v>
      </c>
      <c r="D379" s="6"/>
      <c r="E379" s="1" t="s">
        <v>1</v>
      </c>
      <c r="F379" s="1">
        <v>12496</v>
      </c>
      <c r="G379" s="1">
        <v>0</v>
      </c>
      <c r="H379" s="1" t="s">
        <v>449</v>
      </c>
      <c r="I379" s="2" t="s">
        <v>333</v>
      </c>
    </row>
    <row r="380" spans="1:9" x14ac:dyDescent="0.25">
      <c r="A380" s="7">
        <f t="shared" si="5"/>
        <v>379</v>
      </c>
      <c r="B380" s="8" t="s">
        <v>819</v>
      </c>
      <c r="C380" s="6" t="s">
        <v>820</v>
      </c>
      <c r="D380" s="6"/>
      <c r="E380" s="1" t="s">
        <v>1</v>
      </c>
      <c r="F380" s="1">
        <v>12497</v>
      </c>
      <c r="G380" s="1">
        <v>0</v>
      </c>
      <c r="H380" s="1" t="s">
        <v>357</v>
      </c>
      <c r="I380" s="2" t="s">
        <v>333</v>
      </c>
    </row>
    <row r="381" spans="1:9" x14ac:dyDescent="0.25">
      <c r="A381" s="7">
        <f t="shared" si="5"/>
        <v>380</v>
      </c>
      <c r="B381" s="8" t="s">
        <v>821</v>
      </c>
      <c r="C381" s="6" t="s">
        <v>822</v>
      </c>
      <c r="D381" s="6"/>
      <c r="E381" s="1" t="s">
        <v>1</v>
      </c>
      <c r="F381" s="1">
        <v>12499</v>
      </c>
      <c r="G381" s="1">
        <v>0</v>
      </c>
      <c r="H381" s="1" t="s">
        <v>449</v>
      </c>
      <c r="I381" s="2" t="s">
        <v>333</v>
      </c>
    </row>
    <row r="382" spans="1:9" x14ac:dyDescent="0.25">
      <c r="A382" s="7">
        <f t="shared" si="5"/>
        <v>381</v>
      </c>
      <c r="B382" s="8" t="s">
        <v>823</v>
      </c>
      <c r="C382" s="6" t="s">
        <v>824</v>
      </c>
      <c r="D382" s="6"/>
      <c r="E382" s="1" t="s">
        <v>1</v>
      </c>
      <c r="F382" s="1">
        <v>12500</v>
      </c>
      <c r="G382" s="1">
        <v>0</v>
      </c>
      <c r="H382" s="1" t="s">
        <v>449</v>
      </c>
      <c r="I382" s="2" t="s">
        <v>333</v>
      </c>
    </row>
    <row r="383" spans="1:9" x14ac:dyDescent="0.25">
      <c r="A383" s="7">
        <f t="shared" si="5"/>
        <v>382</v>
      </c>
      <c r="B383" s="8" t="s">
        <v>825</v>
      </c>
      <c r="C383" s="6" t="s">
        <v>826</v>
      </c>
      <c r="D383" s="6"/>
      <c r="E383" s="1" t="s">
        <v>1</v>
      </c>
      <c r="F383" s="1">
        <v>9894</v>
      </c>
      <c r="G383" s="1">
        <v>0</v>
      </c>
      <c r="H383" s="1" t="s">
        <v>879</v>
      </c>
      <c r="I383" s="2" t="s">
        <v>333</v>
      </c>
    </row>
    <row r="384" spans="1:9" x14ac:dyDescent="0.25">
      <c r="A384" s="7">
        <f t="shared" si="5"/>
        <v>383</v>
      </c>
      <c r="B384" s="8" t="s">
        <v>827</v>
      </c>
      <c r="C384" s="6" t="s">
        <v>828</v>
      </c>
      <c r="D384" s="6"/>
      <c r="E384" s="1" t="s">
        <v>1</v>
      </c>
      <c r="F384" s="1">
        <v>12502</v>
      </c>
      <c r="G384" s="1">
        <v>0</v>
      </c>
      <c r="H384" s="1" t="s">
        <v>449</v>
      </c>
      <c r="I384" s="2" t="s">
        <v>333</v>
      </c>
    </row>
    <row r="385" spans="1:9" x14ac:dyDescent="0.25">
      <c r="A385" s="7">
        <f t="shared" si="5"/>
        <v>384</v>
      </c>
      <c r="B385" s="8" t="s">
        <v>829</v>
      </c>
      <c r="C385" s="6" t="s">
        <v>830</v>
      </c>
      <c r="D385" s="6"/>
      <c r="E385" s="1" t="s">
        <v>1</v>
      </c>
      <c r="F385" s="1">
        <v>12503</v>
      </c>
      <c r="G385" s="1">
        <v>0</v>
      </c>
      <c r="H385" s="1" t="s">
        <v>449</v>
      </c>
      <c r="I385" s="2" t="s">
        <v>333</v>
      </c>
    </row>
    <row r="386" spans="1:9" x14ac:dyDescent="0.25">
      <c r="A386" s="7">
        <f t="shared" si="5"/>
        <v>385</v>
      </c>
      <c r="B386" s="8" t="s">
        <v>831</v>
      </c>
      <c r="C386" s="6" t="s">
        <v>832</v>
      </c>
      <c r="D386" s="6"/>
      <c r="E386" s="1" t="s">
        <v>1</v>
      </c>
      <c r="F386" s="1">
        <v>12504</v>
      </c>
      <c r="G386" s="1">
        <v>0</v>
      </c>
      <c r="H386" s="1" t="s">
        <v>449</v>
      </c>
      <c r="I386" s="2" t="s">
        <v>333</v>
      </c>
    </row>
    <row r="387" spans="1:9" x14ac:dyDescent="0.25">
      <c r="A387" s="7">
        <f t="shared" si="5"/>
        <v>386</v>
      </c>
      <c r="B387" s="8" t="s">
        <v>833</v>
      </c>
      <c r="C387" s="6" t="s">
        <v>834</v>
      </c>
      <c r="D387" s="6"/>
      <c r="E387" s="1" t="s">
        <v>1</v>
      </c>
      <c r="F387" s="1">
        <v>12505</v>
      </c>
      <c r="G387" s="1">
        <v>0</v>
      </c>
      <c r="H387" s="1" t="s">
        <v>449</v>
      </c>
      <c r="I387" s="2" t="s">
        <v>333</v>
      </c>
    </row>
    <row r="388" spans="1:9" x14ac:dyDescent="0.25">
      <c r="A388" s="7">
        <f t="shared" ref="A388:A451" si="6">A387+1</f>
        <v>387</v>
      </c>
      <c r="B388" s="8" t="s">
        <v>835</v>
      </c>
      <c r="C388" s="6" t="s">
        <v>836</v>
      </c>
      <c r="D388" s="6"/>
      <c r="E388" s="1" t="s">
        <v>1</v>
      </c>
      <c r="F388" s="1">
        <v>12506</v>
      </c>
      <c r="G388" s="1">
        <v>0</v>
      </c>
      <c r="H388" s="1" t="s">
        <v>449</v>
      </c>
      <c r="I388" s="2" t="s">
        <v>333</v>
      </c>
    </row>
    <row r="389" spans="1:9" x14ac:dyDescent="0.25">
      <c r="A389" s="7">
        <f t="shared" si="6"/>
        <v>388</v>
      </c>
      <c r="B389" s="8" t="s">
        <v>837</v>
      </c>
      <c r="C389" s="6" t="s">
        <v>838</v>
      </c>
      <c r="D389" s="6"/>
      <c r="E389" s="1" t="s">
        <v>1</v>
      </c>
      <c r="F389" s="1">
        <v>12509</v>
      </c>
      <c r="G389" s="1">
        <v>0</v>
      </c>
      <c r="H389" s="1" t="s">
        <v>449</v>
      </c>
      <c r="I389" s="2" t="s">
        <v>333</v>
      </c>
    </row>
    <row r="390" spans="1:9" x14ac:dyDescent="0.25">
      <c r="A390" s="7">
        <f t="shared" si="6"/>
        <v>389</v>
      </c>
      <c r="B390" s="8" t="s">
        <v>839</v>
      </c>
      <c r="C390" s="6" t="s">
        <v>840</v>
      </c>
      <c r="D390" s="6"/>
      <c r="E390" s="1" t="s">
        <v>1</v>
      </c>
      <c r="F390" s="1">
        <v>12510</v>
      </c>
      <c r="G390" s="1">
        <v>0</v>
      </c>
      <c r="H390" s="1" t="s">
        <v>449</v>
      </c>
      <c r="I390" s="2" t="s">
        <v>333</v>
      </c>
    </row>
    <row r="391" spans="1:9" x14ac:dyDescent="0.25">
      <c r="A391" s="7">
        <f t="shared" si="6"/>
        <v>390</v>
      </c>
      <c r="B391" s="8" t="s">
        <v>841</v>
      </c>
      <c r="C391" s="6" t="s">
        <v>842</v>
      </c>
      <c r="D391" s="6"/>
      <c r="E391" s="1" t="s">
        <v>1</v>
      </c>
      <c r="F391" s="1">
        <v>12511</v>
      </c>
      <c r="G391" s="1">
        <v>0</v>
      </c>
      <c r="H391" s="1" t="s">
        <v>449</v>
      </c>
      <c r="I391" s="2" t="s">
        <v>333</v>
      </c>
    </row>
    <row r="392" spans="1:9" x14ac:dyDescent="0.25">
      <c r="A392" s="7">
        <f t="shared" si="6"/>
        <v>391</v>
      </c>
      <c r="B392" s="8" t="s">
        <v>843</v>
      </c>
      <c r="C392" s="6" t="s">
        <v>844</v>
      </c>
      <c r="D392" s="6"/>
      <c r="E392" s="1" t="s">
        <v>1</v>
      </c>
      <c r="F392" s="1">
        <v>12512</v>
      </c>
      <c r="G392" s="1">
        <v>0</v>
      </c>
      <c r="H392" s="1" t="s">
        <v>449</v>
      </c>
      <c r="I392" s="2" t="s">
        <v>333</v>
      </c>
    </row>
    <row r="393" spans="1:9" x14ac:dyDescent="0.25">
      <c r="A393" s="7">
        <f t="shared" si="6"/>
        <v>392</v>
      </c>
      <c r="B393" s="8" t="s">
        <v>845</v>
      </c>
      <c r="C393" s="6" t="s">
        <v>846</v>
      </c>
      <c r="D393" s="6"/>
      <c r="E393" s="1" t="s">
        <v>1</v>
      </c>
      <c r="F393" s="1">
        <v>12513</v>
      </c>
      <c r="G393" s="1">
        <v>0</v>
      </c>
      <c r="H393" s="1" t="s">
        <v>449</v>
      </c>
      <c r="I393" s="2" t="s">
        <v>333</v>
      </c>
    </row>
    <row r="394" spans="1:9" x14ac:dyDescent="0.25">
      <c r="A394" s="7">
        <f t="shared" si="6"/>
        <v>393</v>
      </c>
      <c r="B394" s="8" t="s">
        <v>847</v>
      </c>
      <c r="C394" s="6" t="s">
        <v>848</v>
      </c>
      <c r="D394" s="6"/>
      <c r="E394" s="1" t="s">
        <v>1</v>
      </c>
      <c r="F394" s="1">
        <v>12514</v>
      </c>
      <c r="G394" s="1">
        <v>0</v>
      </c>
      <c r="H394" s="1" t="s">
        <v>449</v>
      </c>
      <c r="I394" s="2" t="s">
        <v>333</v>
      </c>
    </row>
    <row r="395" spans="1:9" x14ac:dyDescent="0.25">
      <c r="A395" s="7">
        <f t="shared" si="6"/>
        <v>394</v>
      </c>
      <c r="B395" s="8" t="s">
        <v>849</v>
      </c>
      <c r="C395" s="6" t="s">
        <v>850</v>
      </c>
      <c r="D395" s="6"/>
      <c r="E395" s="1" t="s">
        <v>1</v>
      </c>
      <c r="F395" s="1">
        <v>12515</v>
      </c>
      <c r="G395" s="1">
        <v>0</v>
      </c>
      <c r="H395" s="1" t="s">
        <v>449</v>
      </c>
      <c r="I395" s="2" t="s">
        <v>333</v>
      </c>
    </row>
    <row r="396" spans="1:9" x14ac:dyDescent="0.25">
      <c r="A396" s="7">
        <f t="shared" si="6"/>
        <v>395</v>
      </c>
      <c r="B396" s="8" t="s">
        <v>851</v>
      </c>
      <c r="C396" s="6" t="s">
        <v>852</v>
      </c>
      <c r="D396" s="6"/>
      <c r="E396" s="1" t="s">
        <v>1</v>
      </c>
      <c r="F396" s="1">
        <v>10330</v>
      </c>
      <c r="G396" s="1">
        <v>0</v>
      </c>
      <c r="H396" s="1" t="s">
        <v>880</v>
      </c>
      <c r="I396" s="2" t="s">
        <v>333</v>
      </c>
    </row>
    <row r="397" spans="1:9" x14ac:dyDescent="0.25">
      <c r="A397" s="7">
        <f t="shared" si="6"/>
        <v>396</v>
      </c>
      <c r="B397" s="8" t="s">
        <v>853</v>
      </c>
      <c r="C397" s="6" t="s">
        <v>854</v>
      </c>
      <c r="D397" s="6"/>
      <c r="E397" s="1" t="s">
        <v>1</v>
      </c>
      <c r="F397" s="1">
        <v>12517</v>
      </c>
      <c r="G397" s="1">
        <v>0</v>
      </c>
      <c r="H397" s="1" t="s">
        <v>449</v>
      </c>
      <c r="I397" s="2" t="s">
        <v>333</v>
      </c>
    </row>
    <row r="398" spans="1:9" x14ac:dyDescent="0.25">
      <c r="A398" s="7">
        <f t="shared" si="6"/>
        <v>397</v>
      </c>
      <c r="B398" s="8" t="s">
        <v>855</v>
      </c>
      <c r="C398" s="6" t="s">
        <v>856</v>
      </c>
      <c r="D398" s="6"/>
      <c r="E398" s="1" t="s">
        <v>1</v>
      </c>
      <c r="F398" s="1">
        <v>12518</v>
      </c>
      <c r="G398" s="1">
        <v>0</v>
      </c>
      <c r="H398" s="1" t="s">
        <v>449</v>
      </c>
      <c r="I398" s="2" t="s">
        <v>333</v>
      </c>
    </row>
    <row r="399" spans="1:9" x14ac:dyDescent="0.25">
      <c r="A399" s="7">
        <f t="shared" si="6"/>
        <v>398</v>
      </c>
      <c r="B399" s="8" t="s">
        <v>857</v>
      </c>
      <c r="C399" s="6" t="s">
        <v>858</v>
      </c>
      <c r="D399" s="6"/>
      <c r="E399" s="1" t="s">
        <v>1</v>
      </c>
      <c r="F399" s="1">
        <v>12519</v>
      </c>
      <c r="G399" s="1">
        <v>0</v>
      </c>
      <c r="H399" s="1" t="s">
        <v>449</v>
      </c>
      <c r="I399" s="2" t="s">
        <v>333</v>
      </c>
    </row>
    <row r="400" spans="1:9" x14ac:dyDescent="0.25">
      <c r="A400" s="7">
        <f t="shared" si="6"/>
        <v>399</v>
      </c>
      <c r="B400" s="8" t="s">
        <v>859</v>
      </c>
      <c r="C400" s="6" t="s">
        <v>860</v>
      </c>
      <c r="D400" s="6"/>
      <c r="E400" s="1" t="s">
        <v>1</v>
      </c>
      <c r="F400" s="1">
        <v>12520</v>
      </c>
      <c r="G400" s="1">
        <v>0</v>
      </c>
      <c r="H400" s="1" t="s">
        <v>449</v>
      </c>
      <c r="I400" s="2" t="s">
        <v>333</v>
      </c>
    </row>
    <row r="401" spans="1:9" x14ac:dyDescent="0.25">
      <c r="A401" s="7">
        <f t="shared" si="6"/>
        <v>400</v>
      </c>
      <c r="B401" s="8" t="s">
        <v>861</v>
      </c>
      <c r="C401" s="6" t="s">
        <v>862</v>
      </c>
      <c r="D401" s="6"/>
      <c r="E401" s="1" t="s">
        <v>1</v>
      </c>
      <c r="F401" s="1">
        <v>12521</v>
      </c>
      <c r="G401" s="1">
        <v>0</v>
      </c>
      <c r="H401" s="1" t="s">
        <v>449</v>
      </c>
      <c r="I401" s="2" t="s">
        <v>333</v>
      </c>
    </row>
    <row r="402" spans="1:9" x14ac:dyDescent="0.25">
      <c r="A402" s="7">
        <f t="shared" si="6"/>
        <v>401</v>
      </c>
      <c r="B402" s="8" t="s">
        <v>863</v>
      </c>
      <c r="C402" s="6" t="s">
        <v>864</v>
      </c>
      <c r="D402" s="6"/>
      <c r="E402" s="1" t="s">
        <v>1</v>
      </c>
      <c r="F402" s="1">
        <v>12522</v>
      </c>
      <c r="G402" s="1">
        <v>0</v>
      </c>
      <c r="H402" s="1" t="s">
        <v>449</v>
      </c>
      <c r="I402" s="2" t="s">
        <v>333</v>
      </c>
    </row>
    <row r="403" spans="1:9" x14ac:dyDescent="0.25">
      <c r="A403" s="7">
        <f t="shared" si="6"/>
        <v>402</v>
      </c>
      <c r="B403" s="8" t="s">
        <v>865</v>
      </c>
      <c r="C403" s="6" t="s">
        <v>866</v>
      </c>
      <c r="D403" s="6"/>
      <c r="E403" s="1" t="s">
        <v>1</v>
      </c>
      <c r="F403" s="1">
        <v>12522</v>
      </c>
      <c r="G403" s="1">
        <v>0</v>
      </c>
      <c r="H403" s="1" t="s">
        <v>449</v>
      </c>
      <c r="I403" s="2" t="s">
        <v>333</v>
      </c>
    </row>
    <row r="404" spans="1:9" x14ac:dyDescent="0.25">
      <c r="A404" s="7">
        <f t="shared" si="6"/>
        <v>403</v>
      </c>
      <c r="B404" s="8" t="s">
        <v>867</v>
      </c>
      <c r="C404" s="6" t="s">
        <v>868</v>
      </c>
      <c r="D404" s="6"/>
      <c r="E404" s="1" t="s">
        <v>1</v>
      </c>
      <c r="F404" s="1">
        <v>12523</v>
      </c>
      <c r="G404" s="1">
        <v>0</v>
      </c>
      <c r="H404" s="1" t="s">
        <v>449</v>
      </c>
      <c r="I404" s="2" t="s">
        <v>333</v>
      </c>
    </row>
    <row r="405" spans="1:9" x14ac:dyDescent="0.25">
      <c r="A405" s="7">
        <f t="shared" si="6"/>
        <v>404</v>
      </c>
      <c r="B405" s="8" t="s">
        <v>869</v>
      </c>
      <c r="C405" s="6" t="s">
        <v>870</v>
      </c>
      <c r="D405" s="6"/>
      <c r="E405" s="1" t="s">
        <v>1</v>
      </c>
      <c r="F405" s="1">
        <v>12524</v>
      </c>
      <c r="G405" s="1">
        <v>0</v>
      </c>
      <c r="H405" s="1" t="s">
        <v>449</v>
      </c>
      <c r="I405" s="2" t="s">
        <v>333</v>
      </c>
    </row>
    <row r="406" spans="1:9" x14ac:dyDescent="0.25">
      <c r="A406" s="7">
        <f t="shared" si="6"/>
        <v>405</v>
      </c>
      <c r="B406" s="8" t="s">
        <v>871</v>
      </c>
      <c r="C406" s="6" t="s">
        <v>872</v>
      </c>
      <c r="D406" s="6"/>
      <c r="E406" s="1" t="s">
        <v>1</v>
      </c>
      <c r="F406" s="1">
        <v>12525</v>
      </c>
      <c r="G406" s="1">
        <v>0</v>
      </c>
      <c r="H406" s="1" t="s">
        <v>449</v>
      </c>
      <c r="I406" s="2" t="s">
        <v>333</v>
      </c>
    </row>
    <row r="407" spans="1:9" x14ac:dyDescent="0.25">
      <c r="A407" s="7">
        <f t="shared" si="6"/>
        <v>406</v>
      </c>
      <c r="B407" s="8" t="s">
        <v>873</v>
      </c>
      <c r="C407" s="6" t="s">
        <v>874</v>
      </c>
      <c r="D407" s="6"/>
      <c r="E407" s="1" t="s">
        <v>1</v>
      </c>
      <c r="F407" s="1">
        <v>12526</v>
      </c>
      <c r="G407" s="1">
        <v>0</v>
      </c>
      <c r="H407" s="1" t="s">
        <v>449</v>
      </c>
      <c r="I407" s="2" t="s">
        <v>333</v>
      </c>
    </row>
    <row r="408" spans="1:9" x14ac:dyDescent="0.25">
      <c r="A408" s="7">
        <f t="shared" si="6"/>
        <v>407</v>
      </c>
      <c r="B408" s="8" t="s">
        <v>875</v>
      </c>
      <c r="C408" s="6" t="s">
        <v>876</v>
      </c>
      <c r="D408" s="6"/>
      <c r="E408" s="1" t="s">
        <v>1</v>
      </c>
      <c r="F408" s="1">
        <v>12527</v>
      </c>
      <c r="G408" s="1">
        <v>0</v>
      </c>
      <c r="H408" s="1" t="s">
        <v>449</v>
      </c>
      <c r="I408" s="2" t="s">
        <v>333</v>
      </c>
    </row>
    <row r="409" spans="1:9" x14ac:dyDescent="0.25">
      <c r="A409" s="7">
        <f t="shared" si="6"/>
        <v>408</v>
      </c>
      <c r="B409" s="8" t="s">
        <v>877</v>
      </c>
      <c r="C409" s="6" t="s">
        <v>878</v>
      </c>
      <c r="D409" s="6"/>
      <c r="E409" s="1" t="s">
        <v>1</v>
      </c>
      <c r="F409" s="1">
        <v>12528</v>
      </c>
      <c r="G409" s="1">
        <v>0</v>
      </c>
      <c r="H409" s="1" t="s">
        <v>449</v>
      </c>
      <c r="I409" s="2" t="s">
        <v>333</v>
      </c>
    </row>
    <row r="410" spans="1:9" x14ac:dyDescent="0.25">
      <c r="A410" s="7">
        <f t="shared" si="6"/>
        <v>409</v>
      </c>
      <c r="B410" s="8" t="s">
        <v>881</v>
      </c>
      <c r="C410" s="6" t="s">
        <v>882</v>
      </c>
      <c r="D410" s="6"/>
      <c r="E410" s="1" t="s">
        <v>1</v>
      </c>
      <c r="F410" s="1">
        <v>12530</v>
      </c>
      <c r="G410" s="1">
        <v>0</v>
      </c>
      <c r="H410" s="1" t="s">
        <v>449</v>
      </c>
      <c r="I410" s="2" t="s">
        <v>333</v>
      </c>
    </row>
    <row r="411" spans="1:9" x14ac:dyDescent="0.25">
      <c r="A411" s="7">
        <f t="shared" si="6"/>
        <v>410</v>
      </c>
      <c r="B411" s="8" t="s">
        <v>883</v>
      </c>
      <c r="C411" s="6" t="s">
        <v>884</v>
      </c>
      <c r="D411" s="6"/>
      <c r="E411" s="1" t="s">
        <v>1</v>
      </c>
      <c r="F411" s="1">
        <v>12531</v>
      </c>
      <c r="G411" s="1">
        <v>0</v>
      </c>
      <c r="H411" s="1" t="s">
        <v>449</v>
      </c>
      <c r="I411" s="2" t="s">
        <v>333</v>
      </c>
    </row>
    <row r="412" spans="1:9" x14ac:dyDescent="0.25">
      <c r="A412" s="7">
        <f t="shared" si="6"/>
        <v>411</v>
      </c>
      <c r="B412" s="8" t="s">
        <v>885</v>
      </c>
      <c r="C412" s="6" t="s">
        <v>886</v>
      </c>
      <c r="D412" s="6"/>
      <c r="E412" s="1" t="s">
        <v>1</v>
      </c>
      <c r="F412" s="1">
        <v>12532</v>
      </c>
      <c r="G412" s="1">
        <v>0</v>
      </c>
      <c r="H412" s="1" t="s">
        <v>449</v>
      </c>
      <c r="I412" s="2" t="s">
        <v>333</v>
      </c>
    </row>
    <row r="413" spans="1:9" x14ac:dyDescent="0.25">
      <c r="A413" s="7">
        <f t="shared" si="6"/>
        <v>412</v>
      </c>
      <c r="B413" s="8" t="s">
        <v>887</v>
      </c>
      <c r="C413" s="6" t="s">
        <v>888</v>
      </c>
      <c r="D413" s="6"/>
      <c r="E413" s="1" t="s">
        <v>1</v>
      </c>
      <c r="F413" s="1">
        <v>12533</v>
      </c>
      <c r="G413" s="1">
        <v>0</v>
      </c>
      <c r="H413" s="1" t="s">
        <v>449</v>
      </c>
      <c r="I413" s="2" t="s">
        <v>333</v>
      </c>
    </row>
    <row r="414" spans="1:9" x14ac:dyDescent="0.25">
      <c r="A414" s="7">
        <f t="shared" si="6"/>
        <v>413</v>
      </c>
      <c r="B414" s="8" t="s">
        <v>889</v>
      </c>
      <c r="C414" s="6" t="s">
        <v>890</v>
      </c>
      <c r="D414" s="6"/>
      <c r="E414" s="1" t="s">
        <v>1</v>
      </c>
      <c r="F414" s="1">
        <v>12535</v>
      </c>
      <c r="G414" s="1">
        <v>0</v>
      </c>
      <c r="H414" s="1" t="s">
        <v>357</v>
      </c>
      <c r="I414" s="2" t="s">
        <v>333</v>
      </c>
    </row>
    <row r="415" spans="1:9" x14ac:dyDescent="0.25">
      <c r="A415" s="7">
        <f t="shared" si="6"/>
        <v>414</v>
      </c>
      <c r="B415" s="8" t="s">
        <v>891</v>
      </c>
      <c r="C415" s="6" t="s">
        <v>892</v>
      </c>
      <c r="D415" s="6"/>
      <c r="E415" s="1" t="s">
        <v>1</v>
      </c>
      <c r="F415" s="1">
        <v>12536</v>
      </c>
      <c r="G415" s="1">
        <v>0</v>
      </c>
      <c r="H415" s="1" t="s">
        <v>449</v>
      </c>
      <c r="I415" s="2" t="s">
        <v>333</v>
      </c>
    </row>
    <row r="416" spans="1:9" x14ac:dyDescent="0.25">
      <c r="A416" s="7">
        <f t="shared" si="6"/>
        <v>415</v>
      </c>
      <c r="B416" s="8" t="s">
        <v>893</v>
      </c>
      <c r="C416" s="6" t="s">
        <v>894</v>
      </c>
      <c r="D416" s="6"/>
      <c r="E416" s="1" t="s">
        <v>1</v>
      </c>
      <c r="F416" s="1">
        <v>12538</v>
      </c>
      <c r="G416" s="1">
        <v>0</v>
      </c>
      <c r="H416" s="1" t="s">
        <v>449</v>
      </c>
      <c r="I416" s="2" t="s">
        <v>333</v>
      </c>
    </row>
    <row r="417" spans="1:9" x14ac:dyDescent="0.25">
      <c r="A417" s="7">
        <f t="shared" si="6"/>
        <v>416</v>
      </c>
      <c r="B417" s="8" t="s">
        <v>895</v>
      </c>
      <c r="C417" s="6" t="s">
        <v>896</v>
      </c>
      <c r="D417" s="6"/>
      <c r="E417" s="1" t="s">
        <v>1</v>
      </c>
      <c r="F417" s="1">
        <v>10285</v>
      </c>
      <c r="G417" s="1">
        <v>0</v>
      </c>
      <c r="H417" s="1" t="s">
        <v>901</v>
      </c>
      <c r="I417" s="2" t="s">
        <v>333</v>
      </c>
    </row>
    <row r="418" spans="1:9" x14ac:dyDescent="0.25">
      <c r="A418" s="7">
        <f t="shared" si="6"/>
        <v>417</v>
      </c>
      <c r="B418" s="8" t="s">
        <v>897</v>
      </c>
      <c r="C418" s="6" t="s">
        <v>898</v>
      </c>
      <c r="D418" s="6"/>
      <c r="E418" s="1" t="s">
        <v>1</v>
      </c>
      <c r="F418" s="1">
        <v>12542</v>
      </c>
      <c r="G418" s="1">
        <v>0</v>
      </c>
      <c r="H418" s="1" t="s">
        <v>902</v>
      </c>
      <c r="I418" s="2" t="s">
        <v>333</v>
      </c>
    </row>
    <row r="419" spans="1:9" x14ac:dyDescent="0.25">
      <c r="A419" s="7">
        <f t="shared" si="6"/>
        <v>418</v>
      </c>
      <c r="B419" s="8" t="s">
        <v>899</v>
      </c>
      <c r="C419" s="6" t="s">
        <v>900</v>
      </c>
      <c r="D419" s="6"/>
      <c r="E419" s="1" t="s">
        <v>1</v>
      </c>
      <c r="F419" s="1">
        <v>12543</v>
      </c>
      <c r="G419" s="1">
        <v>0</v>
      </c>
      <c r="H419" s="1" t="s">
        <v>903</v>
      </c>
      <c r="I419" s="2" t="s">
        <v>333</v>
      </c>
    </row>
    <row r="420" spans="1:9" x14ac:dyDescent="0.25">
      <c r="A420" s="7">
        <f t="shared" si="6"/>
        <v>419</v>
      </c>
      <c r="B420" s="8" t="s">
        <v>904</v>
      </c>
      <c r="C420" s="6" t="s">
        <v>905</v>
      </c>
      <c r="D420" s="6"/>
      <c r="E420" s="1" t="s">
        <v>1</v>
      </c>
      <c r="F420" s="1">
        <v>10670</v>
      </c>
      <c r="G420" s="1">
        <v>0</v>
      </c>
      <c r="H420" s="1" t="s">
        <v>932</v>
      </c>
      <c r="I420" s="2" t="s">
        <v>333</v>
      </c>
    </row>
    <row r="421" spans="1:9" x14ac:dyDescent="0.25">
      <c r="A421" s="7">
        <f t="shared" si="6"/>
        <v>420</v>
      </c>
      <c r="B421" s="8" t="s">
        <v>906</v>
      </c>
      <c r="C421" s="6" t="s">
        <v>907</v>
      </c>
      <c r="D421" s="6"/>
      <c r="E421" s="1" t="s">
        <v>1</v>
      </c>
      <c r="F421" s="1">
        <v>12546</v>
      </c>
      <c r="G421" s="1">
        <v>0</v>
      </c>
      <c r="H421" s="1" t="s">
        <v>933</v>
      </c>
      <c r="I421" s="2" t="s">
        <v>333</v>
      </c>
    </row>
    <row r="422" spans="1:9" x14ac:dyDescent="0.25">
      <c r="A422" s="7">
        <f t="shared" si="6"/>
        <v>421</v>
      </c>
      <c r="B422" s="8" t="s">
        <v>908</v>
      </c>
      <c r="C422" s="6" t="s">
        <v>909</v>
      </c>
      <c r="D422" s="6"/>
      <c r="E422" s="1" t="s">
        <v>1</v>
      </c>
      <c r="F422" s="1">
        <v>12547</v>
      </c>
      <c r="G422" s="1">
        <v>0</v>
      </c>
      <c r="H422" s="1" t="s">
        <v>934</v>
      </c>
      <c r="I422" s="2" t="s">
        <v>333</v>
      </c>
    </row>
    <row r="423" spans="1:9" x14ac:dyDescent="0.25">
      <c r="A423" s="7">
        <f t="shared" si="6"/>
        <v>422</v>
      </c>
      <c r="B423" s="8" t="s">
        <v>910</v>
      </c>
      <c r="C423" s="6" t="s">
        <v>911</v>
      </c>
      <c r="D423" s="6"/>
      <c r="E423" s="1" t="s">
        <v>1</v>
      </c>
      <c r="F423" s="1">
        <v>10218</v>
      </c>
      <c r="G423" s="1">
        <v>0</v>
      </c>
      <c r="H423" s="1" t="s">
        <v>935</v>
      </c>
      <c r="I423" s="2" t="s">
        <v>333</v>
      </c>
    </row>
    <row r="424" spans="1:9" x14ac:dyDescent="0.25">
      <c r="A424" s="7">
        <f t="shared" si="6"/>
        <v>423</v>
      </c>
      <c r="B424" s="8" t="s">
        <v>912</v>
      </c>
      <c r="C424" s="6" t="s">
        <v>913</v>
      </c>
      <c r="D424" s="6"/>
      <c r="E424" s="1" t="s">
        <v>1</v>
      </c>
      <c r="F424" s="1">
        <v>12556</v>
      </c>
      <c r="G424" s="1">
        <v>0</v>
      </c>
      <c r="H424" s="1" t="s">
        <v>936</v>
      </c>
      <c r="I424" s="2" t="s">
        <v>333</v>
      </c>
    </row>
    <row r="425" spans="1:9" x14ac:dyDescent="0.25">
      <c r="A425" s="7">
        <f t="shared" si="6"/>
        <v>424</v>
      </c>
      <c r="B425" s="8" t="s">
        <v>914</v>
      </c>
      <c r="C425" s="6" t="s">
        <v>915</v>
      </c>
      <c r="D425" s="6"/>
      <c r="E425" s="1" t="s">
        <v>1</v>
      </c>
      <c r="F425" s="1">
        <v>12557</v>
      </c>
      <c r="G425" s="1">
        <v>0</v>
      </c>
      <c r="H425" s="1" t="s">
        <v>937</v>
      </c>
      <c r="I425" s="2" t="s">
        <v>333</v>
      </c>
    </row>
    <row r="426" spans="1:9" x14ac:dyDescent="0.25">
      <c r="A426" s="7">
        <f t="shared" si="6"/>
        <v>425</v>
      </c>
      <c r="B426" s="8" t="s">
        <v>916</v>
      </c>
      <c r="C426" s="6" t="s">
        <v>917</v>
      </c>
      <c r="D426" s="6"/>
      <c r="E426" s="1" t="s">
        <v>1</v>
      </c>
      <c r="F426" s="1">
        <v>12558</v>
      </c>
      <c r="G426" s="1">
        <v>0</v>
      </c>
      <c r="H426" s="1" t="s">
        <v>938</v>
      </c>
      <c r="I426" s="2" t="s">
        <v>333</v>
      </c>
    </row>
    <row r="427" spans="1:9" x14ac:dyDescent="0.25">
      <c r="A427" s="7">
        <f t="shared" si="6"/>
        <v>426</v>
      </c>
      <c r="B427" s="8" t="s">
        <v>918</v>
      </c>
      <c r="C427" s="6" t="s">
        <v>919</v>
      </c>
      <c r="D427" s="6"/>
      <c r="E427" s="1" t="s">
        <v>1</v>
      </c>
      <c r="F427" s="1">
        <v>12561</v>
      </c>
      <c r="G427" s="1">
        <v>0</v>
      </c>
      <c r="H427" s="1">
        <v>0</v>
      </c>
      <c r="I427" s="2" t="s">
        <v>333</v>
      </c>
    </row>
    <row r="428" spans="1:9" x14ac:dyDescent="0.25">
      <c r="A428" s="7">
        <f t="shared" si="6"/>
        <v>427</v>
      </c>
      <c r="B428" s="8" t="s">
        <v>920</v>
      </c>
      <c r="C428" s="6" t="s">
        <v>921</v>
      </c>
      <c r="D428" s="6"/>
      <c r="E428" s="1" t="s">
        <v>1</v>
      </c>
      <c r="F428" s="1">
        <v>12562</v>
      </c>
      <c r="G428" s="1">
        <v>0</v>
      </c>
      <c r="H428" s="1" t="s">
        <v>939</v>
      </c>
      <c r="I428" s="2" t="s">
        <v>333</v>
      </c>
    </row>
    <row r="429" spans="1:9" x14ac:dyDescent="0.25">
      <c r="A429" s="7">
        <f t="shared" si="6"/>
        <v>428</v>
      </c>
      <c r="B429" s="8" t="s">
        <v>922</v>
      </c>
      <c r="C429" s="6" t="s">
        <v>923</v>
      </c>
      <c r="D429" s="6"/>
      <c r="E429" s="1" t="s">
        <v>1</v>
      </c>
      <c r="F429" s="1">
        <v>12566</v>
      </c>
      <c r="G429" s="1">
        <v>0</v>
      </c>
      <c r="H429" s="1" t="s">
        <v>940</v>
      </c>
      <c r="I429" s="2" t="s">
        <v>333</v>
      </c>
    </row>
    <row r="430" spans="1:9" x14ac:dyDescent="0.25">
      <c r="A430" s="7">
        <f t="shared" si="6"/>
        <v>429</v>
      </c>
      <c r="B430" s="8" t="s">
        <v>924</v>
      </c>
      <c r="C430" s="6" t="s">
        <v>925</v>
      </c>
      <c r="D430" s="6"/>
      <c r="E430" s="1" t="s">
        <v>1</v>
      </c>
      <c r="F430" s="1">
        <v>12567</v>
      </c>
      <c r="G430" s="1">
        <v>0</v>
      </c>
      <c r="H430" s="1" t="s">
        <v>941</v>
      </c>
      <c r="I430" s="2" t="s">
        <v>333</v>
      </c>
    </row>
    <row r="431" spans="1:9" x14ac:dyDescent="0.25">
      <c r="A431" s="7">
        <f t="shared" si="6"/>
        <v>430</v>
      </c>
      <c r="B431" s="8" t="s">
        <v>926</v>
      </c>
      <c r="C431" s="6" t="s">
        <v>927</v>
      </c>
      <c r="D431" s="6"/>
      <c r="E431" s="1" t="s">
        <v>1</v>
      </c>
      <c r="F431" s="1">
        <v>12568</v>
      </c>
      <c r="G431" s="1">
        <v>0</v>
      </c>
      <c r="H431" s="1" t="s">
        <v>942</v>
      </c>
      <c r="I431" s="2" t="s">
        <v>333</v>
      </c>
    </row>
    <row r="432" spans="1:9" x14ac:dyDescent="0.25">
      <c r="A432" s="7">
        <f t="shared" si="6"/>
        <v>431</v>
      </c>
      <c r="B432" s="8" t="s">
        <v>928</v>
      </c>
      <c r="C432" s="6" t="s">
        <v>929</v>
      </c>
      <c r="D432" s="6"/>
      <c r="E432" s="1" t="s">
        <v>1</v>
      </c>
      <c r="F432" s="1">
        <v>12570</v>
      </c>
      <c r="G432" s="1">
        <v>0</v>
      </c>
      <c r="H432" s="1" t="s">
        <v>943</v>
      </c>
      <c r="I432" s="2" t="s">
        <v>333</v>
      </c>
    </row>
    <row r="433" spans="1:9" x14ac:dyDescent="0.25">
      <c r="A433" s="7">
        <f t="shared" si="6"/>
        <v>432</v>
      </c>
      <c r="B433" s="8" t="s">
        <v>930</v>
      </c>
      <c r="C433" s="6" t="s">
        <v>931</v>
      </c>
      <c r="D433" s="6"/>
      <c r="E433" s="1" t="s">
        <v>1</v>
      </c>
      <c r="F433" s="1">
        <v>10351</v>
      </c>
      <c r="G433" s="1">
        <v>0</v>
      </c>
      <c r="H433" s="1" t="s">
        <v>944</v>
      </c>
      <c r="I433" s="2" t="s">
        <v>333</v>
      </c>
    </row>
    <row r="434" spans="1:9" x14ac:dyDescent="0.25">
      <c r="A434" s="7">
        <f t="shared" si="6"/>
        <v>433</v>
      </c>
      <c r="B434" s="8" t="s">
        <v>945</v>
      </c>
      <c r="C434" s="6" t="s">
        <v>946</v>
      </c>
      <c r="D434" s="6"/>
      <c r="E434" s="1" t="s">
        <v>1</v>
      </c>
      <c r="F434" s="1">
        <v>12582</v>
      </c>
      <c r="G434" s="1">
        <v>0</v>
      </c>
      <c r="H434" s="1" t="s">
        <v>955</v>
      </c>
      <c r="I434" s="2" t="s">
        <v>333</v>
      </c>
    </row>
    <row r="435" spans="1:9" x14ac:dyDescent="0.25">
      <c r="A435" s="7">
        <f t="shared" si="6"/>
        <v>434</v>
      </c>
      <c r="B435" s="8" t="s">
        <v>947</v>
      </c>
      <c r="C435" s="6" t="s">
        <v>948</v>
      </c>
      <c r="D435" s="6"/>
      <c r="E435" s="1" t="s">
        <v>1</v>
      </c>
      <c r="F435" s="1">
        <v>12585</v>
      </c>
      <c r="G435" s="1">
        <v>0</v>
      </c>
      <c r="H435" s="1" t="s">
        <v>956</v>
      </c>
      <c r="I435" s="2" t="s">
        <v>333</v>
      </c>
    </row>
    <row r="436" spans="1:9" x14ac:dyDescent="0.25">
      <c r="A436" s="7">
        <f t="shared" si="6"/>
        <v>435</v>
      </c>
      <c r="B436" s="8" t="s">
        <v>949</v>
      </c>
      <c r="C436" s="6" t="s">
        <v>950</v>
      </c>
      <c r="D436" s="6"/>
      <c r="E436" s="1" t="s">
        <v>1</v>
      </c>
      <c r="F436" s="1">
        <v>9575</v>
      </c>
      <c r="G436" s="1">
        <v>0</v>
      </c>
      <c r="H436" s="1" t="s">
        <v>957</v>
      </c>
      <c r="I436" s="2" t="s">
        <v>333</v>
      </c>
    </row>
    <row r="437" spans="1:9" x14ac:dyDescent="0.25">
      <c r="A437" s="7">
        <f t="shared" si="6"/>
        <v>436</v>
      </c>
      <c r="B437" s="8" t="s">
        <v>951</v>
      </c>
      <c r="C437" s="6" t="s">
        <v>952</v>
      </c>
      <c r="D437" s="6"/>
      <c r="E437" s="1" t="s">
        <v>1</v>
      </c>
      <c r="F437" s="1">
        <v>12589</v>
      </c>
      <c r="G437" s="1">
        <v>0</v>
      </c>
      <c r="H437" s="1" t="s">
        <v>958</v>
      </c>
      <c r="I437" s="2" t="s">
        <v>333</v>
      </c>
    </row>
    <row r="438" spans="1:9" x14ac:dyDescent="0.25">
      <c r="A438" s="7">
        <f t="shared" si="6"/>
        <v>437</v>
      </c>
      <c r="B438" s="8" t="s">
        <v>953</v>
      </c>
      <c r="C438" s="6" t="s">
        <v>954</v>
      </c>
      <c r="D438" s="6"/>
      <c r="E438" s="1" t="s">
        <v>1</v>
      </c>
      <c r="F438" s="1">
        <v>12590</v>
      </c>
      <c r="G438" s="1">
        <v>0</v>
      </c>
      <c r="H438" s="1" t="s">
        <v>959</v>
      </c>
      <c r="I438" s="2" t="s">
        <v>333</v>
      </c>
    </row>
    <row r="439" spans="1:9" x14ac:dyDescent="0.25">
      <c r="A439" s="7">
        <f t="shared" si="6"/>
        <v>438</v>
      </c>
      <c r="B439" s="8" t="s">
        <v>960</v>
      </c>
      <c r="C439" s="6" t="s">
        <v>961</v>
      </c>
      <c r="D439" s="6"/>
      <c r="E439" s="1" t="s">
        <v>1</v>
      </c>
      <c r="F439" s="1">
        <v>10392</v>
      </c>
      <c r="G439" s="1">
        <v>0</v>
      </c>
      <c r="H439" s="1" t="s">
        <v>966</v>
      </c>
      <c r="I439" s="2" t="s">
        <v>333</v>
      </c>
    </row>
    <row r="440" spans="1:9" x14ac:dyDescent="0.25">
      <c r="A440" s="7">
        <f t="shared" si="6"/>
        <v>439</v>
      </c>
      <c r="B440" s="8" t="s">
        <v>962</v>
      </c>
      <c r="C440" s="6" t="s">
        <v>963</v>
      </c>
      <c r="D440" s="6"/>
      <c r="E440" s="1" t="s">
        <v>1</v>
      </c>
      <c r="F440" s="1">
        <v>12593</v>
      </c>
      <c r="G440" s="1">
        <v>0</v>
      </c>
      <c r="H440" s="1" t="s">
        <v>967</v>
      </c>
      <c r="I440" s="2" t="s">
        <v>333</v>
      </c>
    </row>
    <row r="441" spans="1:9" x14ac:dyDescent="0.25">
      <c r="A441" s="7">
        <f t="shared" si="6"/>
        <v>440</v>
      </c>
      <c r="B441" s="8" t="s">
        <v>964</v>
      </c>
      <c r="C441" s="6" t="s">
        <v>965</v>
      </c>
      <c r="D441" s="6"/>
      <c r="E441" s="1" t="s">
        <v>1</v>
      </c>
      <c r="F441" s="1">
        <v>12596</v>
      </c>
      <c r="G441" s="1">
        <v>0</v>
      </c>
      <c r="H441" s="1" t="s">
        <v>449</v>
      </c>
      <c r="I441" s="2" t="s">
        <v>333</v>
      </c>
    </row>
    <row r="442" spans="1:9" x14ac:dyDescent="0.25">
      <c r="A442" s="7">
        <f t="shared" si="6"/>
        <v>441</v>
      </c>
      <c r="B442" s="8" t="s">
        <v>968</v>
      </c>
      <c r="C442" s="6" t="s">
        <v>969</v>
      </c>
      <c r="D442" s="6"/>
      <c r="E442" s="1" t="s">
        <v>1</v>
      </c>
      <c r="F442" s="1">
        <v>9778</v>
      </c>
      <c r="G442" s="1">
        <v>0</v>
      </c>
      <c r="H442" s="1">
        <v>0</v>
      </c>
      <c r="I442" s="2" t="s">
        <v>333</v>
      </c>
    </row>
    <row r="443" spans="1:9" x14ac:dyDescent="0.25">
      <c r="A443" s="7">
        <f t="shared" si="6"/>
        <v>442</v>
      </c>
      <c r="B443" s="8" t="s">
        <v>970</v>
      </c>
      <c r="C443" s="6" t="s">
        <v>971</v>
      </c>
      <c r="D443" s="6"/>
      <c r="E443" s="1" t="s">
        <v>1</v>
      </c>
      <c r="F443" s="1">
        <v>10168</v>
      </c>
      <c r="G443" s="1">
        <v>0</v>
      </c>
      <c r="H443" s="1" t="s">
        <v>978</v>
      </c>
      <c r="I443" s="2" t="s">
        <v>333</v>
      </c>
    </row>
    <row r="444" spans="1:9" x14ac:dyDescent="0.25">
      <c r="A444" s="7">
        <f t="shared" si="6"/>
        <v>443</v>
      </c>
      <c r="B444" s="8" t="s">
        <v>972</v>
      </c>
      <c r="C444" s="6" t="s">
        <v>973</v>
      </c>
      <c r="D444" s="6"/>
      <c r="E444" s="1" t="s">
        <v>1</v>
      </c>
      <c r="F444" s="1">
        <v>8939</v>
      </c>
      <c r="G444" s="1">
        <v>0</v>
      </c>
      <c r="H444" s="1" t="s">
        <v>979</v>
      </c>
      <c r="I444" s="2" t="s">
        <v>333</v>
      </c>
    </row>
    <row r="445" spans="1:9" x14ac:dyDescent="0.25">
      <c r="A445" s="7">
        <f t="shared" si="6"/>
        <v>444</v>
      </c>
      <c r="B445" s="8" t="s">
        <v>974</v>
      </c>
      <c r="C445" s="6" t="s">
        <v>975</v>
      </c>
      <c r="D445" s="6"/>
      <c r="E445" s="1" t="s">
        <v>1</v>
      </c>
      <c r="F445" s="1">
        <v>9710</v>
      </c>
      <c r="G445" s="1">
        <v>0</v>
      </c>
      <c r="H445" s="1" t="s">
        <v>980</v>
      </c>
      <c r="I445" s="2" t="s">
        <v>333</v>
      </c>
    </row>
    <row r="446" spans="1:9" x14ac:dyDescent="0.25">
      <c r="A446" s="7">
        <f t="shared" si="6"/>
        <v>445</v>
      </c>
      <c r="B446" s="8" t="s">
        <v>976</v>
      </c>
      <c r="C446" s="6" t="s">
        <v>977</v>
      </c>
      <c r="D446" s="6"/>
      <c r="E446" s="1" t="s">
        <v>1</v>
      </c>
      <c r="F446" s="1">
        <v>12609</v>
      </c>
      <c r="G446" s="1">
        <v>0</v>
      </c>
      <c r="H446" s="1" t="s">
        <v>449</v>
      </c>
      <c r="I446" s="2" t="s">
        <v>333</v>
      </c>
    </row>
    <row r="447" spans="1:9" x14ac:dyDescent="0.25">
      <c r="A447" s="7">
        <f t="shared" si="6"/>
        <v>446</v>
      </c>
      <c r="B447" s="8" t="s">
        <v>981</v>
      </c>
      <c r="C447" s="6" t="s">
        <v>982</v>
      </c>
      <c r="D447" s="6"/>
      <c r="E447" s="1" t="s">
        <v>1</v>
      </c>
      <c r="F447" s="1">
        <v>9669</v>
      </c>
      <c r="G447" s="1">
        <v>0</v>
      </c>
      <c r="H447" s="1" t="s">
        <v>985</v>
      </c>
      <c r="I447" s="2" t="s">
        <v>333</v>
      </c>
    </row>
    <row r="448" spans="1:9" x14ac:dyDescent="0.25">
      <c r="A448" s="7">
        <f t="shared" si="6"/>
        <v>447</v>
      </c>
      <c r="B448" s="8" t="s">
        <v>983</v>
      </c>
      <c r="C448" s="6" t="s">
        <v>984</v>
      </c>
      <c r="D448" s="6"/>
      <c r="E448" s="1" t="s">
        <v>1</v>
      </c>
      <c r="F448" s="1">
        <v>10509</v>
      </c>
      <c r="G448" s="1">
        <v>0</v>
      </c>
      <c r="H448" s="1" t="s">
        <v>986</v>
      </c>
      <c r="I448" s="2" t="s">
        <v>333</v>
      </c>
    </row>
    <row r="449" spans="1:9" x14ac:dyDescent="0.25">
      <c r="A449" s="7">
        <f t="shared" si="6"/>
        <v>448</v>
      </c>
      <c r="B449" s="8" t="s">
        <v>987</v>
      </c>
      <c r="C449" s="6" t="s">
        <v>988</v>
      </c>
      <c r="D449" s="6"/>
      <c r="E449" s="1" t="s">
        <v>1</v>
      </c>
      <c r="F449" s="1">
        <v>9830</v>
      </c>
      <c r="G449" s="1">
        <v>0</v>
      </c>
      <c r="H449" s="1" t="s">
        <v>989</v>
      </c>
      <c r="I449" s="2" t="s">
        <v>333</v>
      </c>
    </row>
    <row r="450" spans="1:9" x14ac:dyDescent="0.25">
      <c r="A450" s="7">
        <f t="shared" si="6"/>
        <v>449</v>
      </c>
      <c r="B450" s="8" t="s">
        <v>990</v>
      </c>
      <c r="C450" s="6" t="s">
        <v>991</v>
      </c>
      <c r="D450" s="6"/>
      <c r="E450" s="1" t="s">
        <v>1</v>
      </c>
      <c r="F450" s="1">
        <v>9927</v>
      </c>
      <c r="G450" s="1">
        <v>0</v>
      </c>
      <c r="H450" s="1" t="s">
        <v>316</v>
      </c>
      <c r="I450" s="2" t="s">
        <v>333</v>
      </c>
    </row>
    <row r="451" spans="1:9" x14ac:dyDescent="0.25">
      <c r="A451" s="7">
        <f t="shared" si="6"/>
        <v>450</v>
      </c>
      <c r="B451" s="8" t="s">
        <v>992</v>
      </c>
      <c r="C451" s="6" t="s">
        <v>993</v>
      </c>
      <c r="D451" s="6"/>
      <c r="E451" s="1" t="s">
        <v>1</v>
      </c>
      <c r="F451" s="1">
        <v>7233</v>
      </c>
      <c r="G451" s="1">
        <v>0</v>
      </c>
      <c r="H451" s="1">
        <v>0</v>
      </c>
      <c r="I451" s="2" t="s">
        <v>333</v>
      </c>
    </row>
    <row r="452" spans="1:9" x14ac:dyDescent="0.25">
      <c r="A452" s="7">
        <f t="shared" ref="A452:A515" si="7">A451+1</f>
        <v>451</v>
      </c>
      <c r="B452" s="8" t="s">
        <v>994</v>
      </c>
      <c r="C452" s="6" t="s">
        <v>995</v>
      </c>
      <c r="D452" s="6"/>
      <c r="E452" s="1" t="s">
        <v>1</v>
      </c>
      <c r="F452" s="1">
        <v>10489</v>
      </c>
      <c r="G452" s="1">
        <v>0</v>
      </c>
      <c r="H452" s="1" t="s">
        <v>998</v>
      </c>
      <c r="I452" s="2" t="s">
        <v>333</v>
      </c>
    </row>
    <row r="453" spans="1:9" x14ac:dyDescent="0.25">
      <c r="A453" s="7">
        <f t="shared" si="7"/>
        <v>452</v>
      </c>
      <c r="B453" s="8" t="s">
        <v>996</v>
      </c>
      <c r="C453" s="6" t="s">
        <v>997</v>
      </c>
      <c r="D453" s="6"/>
      <c r="E453" s="1" t="s">
        <v>1</v>
      </c>
      <c r="F453" s="1">
        <v>13167</v>
      </c>
      <c r="G453" s="1">
        <v>0</v>
      </c>
      <c r="H453" s="1" t="s">
        <v>357</v>
      </c>
      <c r="I453" s="2" t="s">
        <v>333</v>
      </c>
    </row>
    <row r="454" spans="1:9" x14ac:dyDescent="0.25">
      <c r="A454" s="7">
        <f t="shared" si="7"/>
        <v>453</v>
      </c>
      <c r="B454" s="8" t="s">
        <v>999</v>
      </c>
      <c r="C454" s="6" t="s">
        <v>1000</v>
      </c>
      <c r="D454" s="6"/>
      <c r="E454" s="1" t="s">
        <v>1</v>
      </c>
      <c r="F454" s="1">
        <v>8905</v>
      </c>
      <c r="G454" s="1">
        <v>0</v>
      </c>
      <c r="H454" s="1" t="s">
        <v>357</v>
      </c>
      <c r="I454" s="2" t="s">
        <v>333</v>
      </c>
    </row>
    <row r="455" spans="1:9" x14ac:dyDescent="0.25">
      <c r="A455" s="7">
        <f t="shared" si="7"/>
        <v>454</v>
      </c>
      <c r="B455" s="8" t="s">
        <v>1001</v>
      </c>
      <c r="C455" s="6" t="s">
        <v>1002</v>
      </c>
      <c r="D455" s="6"/>
      <c r="E455" s="1" t="s">
        <v>1</v>
      </c>
      <c r="F455" s="1">
        <v>10491</v>
      </c>
      <c r="G455" s="1">
        <v>0</v>
      </c>
      <c r="H455" s="1">
        <v>0</v>
      </c>
      <c r="I455" s="2" t="s">
        <v>333</v>
      </c>
    </row>
    <row r="456" spans="1:9" x14ac:dyDescent="0.25">
      <c r="A456" s="7">
        <f t="shared" si="7"/>
        <v>455</v>
      </c>
      <c r="B456" s="8" t="s">
        <v>1003</v>
      </c>
      <c r="C456" s="6" t="s">
        <v>1004</v>
      </c>
      <c r="D456" s="6"/>
      <c r="E456" s="1" t="s">
        <v>1</v>
      </c>
      <c r="F456" s="1">
        <v>9159</v>
      </c>
      <c r="G456" s="1">
        <v>0</v>
      </c>
      <c r="H456" s="1" t="s">
        <v>1019</v>
      </c>
      <c r="I456" s="2" t="s">
        <v>333</v>
      </c>
    </row>
    <row r="457" spans="1:9" x14ac:dyDescent="0.25">
      <c r="A457" s="7">
        <f t="shared" si="7"/>
        <v>456</v>
      </c>
      <c r="B457" s="8" t="s">
        <v>1005</v>
      </c>
      <c r="C457" s="6" t="s">
        <v>1006</v>
      </c>
      <c r="D457" s="6"/>
      <c r="E457" s="1" t="s">
        <v>1</v>
      </c>
      <c r="F457" s="1">
        <v>9606</v>
      </c>
      <c r="G457" s="1">
        <v>0</v>
      </c>
      <c r="H457" s="1" t="s">
        <v>1020</v>
      </c>
      <c r="I457" s="2" t="s">
        <v>333</v>
      </c>
    </row>
    <row r="458" spans="1:9" x14ac:dyDescent="0.25">
      <c r="A458" s="7">
        <f t="shared" si="7"/>
        <v>457</v>
      </c>
      <c r="B458" s="8" t="s">
        <v>1007</v>
      </c>
      <c r="C458" s="6" t="s">
        <v>1008</v>
      </c>
      <c r="D458" s="6"/>
      <c r="E458" s="1" t="s">
        <v>1</v>
      </c>
      <c r="F458" s="1">
        <v>12600</v>
      </c>
      <c r="G458" s="1">
        <v>0</v>
      </c>
      <c r="H458" s="1" t="s">
        <v>449</v>
      </c>
      <c r="I458" s="2" t="s">
        <v>333</v>
      </c>
    </row>
    <row r="459" spans="1:9" x14ac:dyDescent="0.25">
      <c r="A459" s="7">
        <f t="shared" si="7"/>
        <v>458</v>
      </c>
      <c r="B459" s="8" t="s">
        <v>1009</v>
      </c>
      <c r="C459" s="6" t="s">
        <v>1010</v>
      </c>
      <c r="D459" s="6"/>
      <c r="E459" s="1" t="s">
        <v>1</v>
      </c>
      <c r="F459" s="1">
        <v>7444</v>
      </c>
      <c r="G459" s="1">
        <v>0</v>
      </c>
      <c r="H459" s="1" t="s">
        <v>1020</v>
      </c>
      <c r="I459" s="2" t="s">
        <v>333</v>
      </c>
    </row>
    <row r="460" spans="1:9" x14ac:dyDescent="0.25">
      <c r="A460" s="7">
        <f t="shared" si="7"/>
        <v>459</v>
      </c>
      <c r="B460" s="8" t="s">
        <v>1011</v>
      </c>
      <c r="C460" s="6" t="s">
        <v>1012</v>
      </c>
      <c r="D460" s="6"/>
      <c r="E460" s="1" t="s">
        <v>1</v>
      </c>
      <c r="F460" s="1">
        <v>12599</v>
      </c>
      <c r="G460" s="1">
        <v>0</v>
      </c>
      <c r="H460" s="1" t="s">
        <v>449</v>
      </c>
      <c r="I460" s="2" t="s">
        <v>333</v>
      </c>
    </row>
    <row r="461" spans="1:9" x14ac:dyDescent="0.25">
      <c r="A461" s="7">
        <f t="shared" si="7"/>
        <v>460</v>
      </c>
      <c r="B461" s="8" t="s">
        <v>1013</v>
      </c>
      <c r="C461" s="6" t="s">
        <v>1014</v>
      </c>
      <c r="D461" s="6"/>
      <c r="E461" s="1" t="s">
        <v>1</v>
      </c>
      <c r="F461" s="1">
        <v>12784</v>
      </c>
      <c r="G461" s="1">
        <v>0</v>
      </c>
      <c r="H461" s="1" t="s">
        <v>461</v>
      </c>
      <c r="I461" s="2" t="s">
        <v>333</v>
      </c>
    </row>
    <row r="462" spans="1:9" x14ac:dyDescent="0.25">
      <c r="A462" s="7">
        <f t="shared" si="7"/>
        <v>461</v>
      </c>
      <c r="B462" s="8" t="s">
        <v>1015</v>
      </c>
      <c r="C462" s="6" t="s">
        <v>1016</v>
      </c>
      <c r="D462" s="6"/>
      <c r="E462" s="1" t="s">
        <v>1</v>
      </c>
      <c r="F462" s="1">
        <v>13154</v>
      </c>
      <c r="G462" s="1">
        <v>0</v>
      </c>
      <c r="H462" s="1" t="s">
        <v>342</v>
      </c>
      <c r="I462" s="2" t="s">
        <v>333</v>
      </c>
    </row>
    <row r="463" spans="1:9" x14ac:dyDescent="0.25">
      <c r="A463" s="7">
        <f t="shared" si="7"/>
        <v>462</v>
      </c>
      <c r="B463" s="8" t="s">
        <v>1017</v>
      </c>
      <c r="C463" s="6" t="s">
        <v>1018</v>
      </c>
      <c r="D463" s="6"/>
      <c r="E463" s="1" t="s">
        <v>1</v>
      </c>
      <c r="F463" s="1">
        <v>10272</v>
      </c>
      <c r="G463" s="1">
        <v>0</v>
      </c>
      <c r="H463" s="1">
        <v>0</v>
      </c>
      <c r="I463" s="2" t="s">
        <v>333</v>
      </c>
    </row>
    <row r="464" spans="1:9" x14ac:dyDescent="0.25">
      <c r="A464" s="7">
        <f t="shared" si="7"/>
        <v>463</v>
      </c>
      <c r="B464" s="8" t="s">
        <v>1021</v>
      </c>
      <c r="C464" s="6" t="s">
        <v>1022</v>
      </c>
      <c r="D464" s="6"/>
      <c r="E464" s="1" t="s">
        <v>1</v>
      </c>
      <c r="F464" s="1">
        <v>9928</v>
      </c>
      <c r="G464" s="1">
        <v>0</v>
      </c>
      <c r="H464" s="1">
        <v>0</v>
      </c>
      <c r="I464" s="2" t="s">
        <v>333</v>
      </c>
    </row>
    <row r="465" spans="1:9" x14ac:dyDescent="0.25">
      <c r="A465" s="7">
        <f t="shared" si="7"/>
        <v>464</v>
      </c>
      <c r="B465" s="8" t="s">
        <v>1023</v>
      </c>
      <c r="C465" s="6" t="s">
        <v>1024</v>
      </c>
      <c r="D465" s="6"/>
      <c r="E465" s="1" t="s">
        <v>1</v>
      </c>
      <c r="F465" s="1">
        <v>9821</v>
      </c>
      <c r="G465" s="1">
        <v>0</v>
      </c>
      <c r="H465" s="1" t="s">
        <v>1027</v>
      </c>
      <c r="I465" s="2" t="s">
        <v>333</v>
      </c>
    </row>
    <row r="466" spans="1:9" x14ac:dyDescent="0.25">
      <c r="A466" s="7">
        <f t="shared" si="7"/>
        <v>465</v>
      </c>
      <c r="B466" s="8" t="s">
        <v>1025</v>
      </c>
      <c r="C466" s="6" t="s">
        <v>1026</v>
      </c>
      <c r="D466" s="6"/>
      <c r="E466" s="1" t="s">
        <v>1</v>
      </c>
      <c r="F466" s="1">
        <v>8985</v>
      </c>
      <c r="G466" s="1">
        <v>0</v>
      </c>
      <c r="H466" s="1" t="s">
        <v>1028</v>
      </c>
      <c r="I466" s="2" t="s">
        <v>333</v>
      </c>
    </row>
    <row r="467" spans="1:9" x14ac:dyDescent="0.25">
      <c r="A467" s="7">
        <f t="shared" si="7"/>
        <v>466</v>
      </c>
      <c r="B467" s="8" t="s">
        <v>1029</v>
      </c>
      <c r="C467" s="6" t="s">
        <v>1030</v>
      </c>
      <c r="D467" s="6"/>
      <c r="E467" s="1" t="s">
        <v>1</v>
      </c>
      <c r="F467" s="1">
        <v>10632</v>
      </c>
      <c r="G467" s="1">
        <v>0</v>
      </c>
      <c r="H467" s="1" t="s">
        <v>1031</v>
      </c>
      <c r="I467" s="2" t="s">
        <v>333</v>
      </c>
    </row>
    <row r="468" spans="1:9" x14ac:dyDescent="0.25">
      <c r="A468" s="7">
        <f t="shared" si="7"/>
        <v>467</v>
      </c>
      <c r="B468" s="8" t="s">
        <v>1032</v>
      </c>
      <c r="C468" s="6" t="s">
        <v>1033</v>
      </c>
      <c r="D468" s="6"/>
      <c r="E468" s="1" t="s">
        <v>1</v>
      </c>
      <c r="F468" s="1">
        <v>13733</v>
      </c>
      <c r="G468" s="1">
        <v>0</v>
      </c>
      <c r="H468" s="1" t="s">
        <v>1034</v>
      </c>
      <c r="I468" s="2" t="s">
        <v>333</v>
      </c>
    </row>
    <row r="469" spans="1:9" x14ac:dyDescent="0.25">
      <c r="A469" s="7">
        <f t="shared" si="7"/>
        <v>468</v>
      </c>
      <c r="B469" s="8" t="s">
        <v>1035</v>
      </c>
      <c r="C469" s="6" t="s">
        <v>1036</v>
      </c>
      <c r="D469" s="6"/>
      <c r="E469" s="1" t="s">
        <v>1</v>
      </c>
      <c r="F469" s="1">
        <v>10108</v>
      </c>
      <c r="G469" s="1">
        <v>0</v>
      </c>
      <c r="H469" s="1" t="s">
        <v>1037</v>
      </c>
      <c r="I469" s="2" t="s">
        <v>333</v>
      </c>
    </row>
    <row r="470" spans="1:9" x14ac:dyDescent="0.25">
      <c r="A470" s="7">
        <f t="shared" si="7"/>
        <v>469</v>
      </c>
      <c r="B470" s="8" t="s">
        <v>1038</v>
      </c>
      <c r="C470" s="6" t="s">
        <v>1039</v>
      </c>
      <c r="D470" s="6"/>
      <c r="E470" s="1" t="s">
        <v>1</v>
      </c>
      <c r="F470" s="1">
        <v>10448</v>
      </c>
      <c r="G470" s="1">
        <v>0</v>
      </c>
      <c r="H470" s="1" t="s">
        <v>1040</v>
      </c>
      <c r="I470" s="2" t="s">
        <v>333</v>
      </c>
    </row>
    <row r="471" spans="1:9" x14ac:dyDescent="0.25">
      <c r="A471" s="7">
        <f t="shared" si="7"/>
        <v>470</v>
      </c>
      <c r="B471" s="8" t="s">
        <v>1041</v>
      </c>
      <c r="C471" s="6" t="s">
        <v>1042</v>
      </c>
      <c r="D471" s="6"/>
      <c r="E471" s="1" t="s">
        <v>1</v>
      </c>
      <c r="F471" s="1">
        <v>10676</v>
      </c>
      <c r="G471" s="1">
        <v>0</v>
      </c>
      <c r="H471" s="1" t="s">
        <v>1043</v>
      </c>
      <c r="I471" s="2" t="s">
        <v>333</v>
      </c>
    </row>
    <row r="472" spans="1:9" x14ac:dyDescent="0.25">
      <c r="A472" s="7">
        <f t="shared" si="7"/>
        <v>471</v>
      </c>
      <c r="B472" s="8" t="s">
        <v>1044</v>
      </c>
      <c r="C472" s="6" t="s">
        <v>1045</v>
      </c>
      <c r="D472" s="6"/>
      <c r="E472" s="1" t="s">
        <v>1</v>
      </c>
      <c r="F472" s="1">
        <v>8995</v>
      </c>
      <c r="G472" s="1">
        <v>0</v>
      </c>
      <c r="H472" s="1" t="s">
        <v>1048</v>
      </c>
      <c r="I472" s="2" t="s">
        <v>333</v>
      </c>
    </row>
    <row r="473" spans="1:9" x14ac:dyDescent="0.25">
      <c r="A473" s="7">
        <f t="shared" si="7"/>
        <v>472</v>
      </c>
      <c r="B473" s="8" t="s">
        <v>1046</v>
      </c>
      <c r="C473" s="6" t="s">
        <v>1047</v>
      </c>
      <c r="D473" s="6"/>
      <c r="E473" s="1" t="s">
        <v>1</v>
      </c>
      <c r="F473" s="1">
        <v>8994</v>
      </c>
      <c r="G473" s="1">
        <v>0</v>
      </c>
      <c r="H473" s="1" t="s">
        <v>1049</v>
      </c>
      <c r="I473" s="2" t="s">
        <v>333</v>
      </c>
    </row>
    <row r="474" spans="1:9" x14ac:dyDescent="0.25">
      <c r="A474" s="7">
        <f t="shared" si="7"/>
        <v>473</v>
      </c>
      <c r="B474" s="8" t="s">
        <v>1050</v>
      </c>
      <c r="C474" s="6" t="s">
        <v>1051</v>
      </c>
      <c r="D474" s="6"/>
      <c r="E474" s="1" t="s">
        <v>1</v>
      </c>
      <c r="F474" s="1">
        <v>12597</v>
      </c>
      <c r="G474" s="1">
        <v>0</v>
      </c>
      <c r="H474" s="1">
        <v>0</v>
      </c>
      <c r="I474" s="2" t="s">
        <v>333</v>
      </c>
    </row>
    <row r="475" spans="1:9" x14ac:dyDescent="0.25">
      <c r="A475" s="7">
        <f t="shared" si="7"/>
        <v>474</v>
      </c>
      <c r="B475" s="8" t="s">
        <v>1052</v>
      </c>
      <c r="C475" s="6" t="s">
        <v>1053</v>
      </c>
      <c r="D475" s="6"/>
      <c r="E475" s="1" t="s">
        <v>1</v>
      </c>
      <c r="F475" s="1">
        <v>12884</v>
      </c>
      <c r="G475" s="1">
        <v>0</v>
      </c>
      <c r="H475" s="1" t="s">
        <v>449</v>
      </c>
      <c r="I475" s="2" t="s">
        <v>333</v>
      </c>
    </row>
    <row r="476" spans="1:9" x14ac:dyDescent="0.25">
      <c r="A476" s="7">
        <f t="shared" si="7"/>
        <v>475</v>
      </c>
      <c r="B476" s="8" t="s">
        <v>1054</v>
      </c>
      <c r="C476" s="6" t="s">
        <v>1055</v>
      </c>
      <c r="D476" s="6"/>
      <c r="E476" s="1" t="s">
        <v>1</v>
      </c>
      <c r="F476" s="1">
        <v>10391</v>
      </c>
      <c r="G476" s="1">
        <v>0</v>
      </c>
      <c r="H476" s="1" t="s">
        <v>1056</v>
      </c>
      <c r="I476" s="2" t="s">
        <v>333</v>
      </c>
    </row>
    <row r="477" spans="1:9" x14ac:dyDescent="0.25">
      <c r="A477" s="7">
        <f t="shared" si="7"/>
        <v>476</v>
      </c>
      <c r="B477" s="8" t="s">
        <v>1057</v>
      </c>
      <c r="C477" s="6" t="s">
        <v>1058</v>
      </c>
      <c r="D477" s="6"/>
      <c r="E477" s="1" t="s">
        <v>1</v>
      </c>
      <c r="F477" s="1">
        <v>12922</v>
      </c>
      <c r="G477" s="1">
        <v>0</v>
      </c>
      <c r="H477" s="1" t="s">
        <v>342</v>
      </c>
      <c r="I477" s="2" t="s">
        <v>333</v>
      </c>
    </row>
    <row r="478" spans="1:9" x14ac:dyDescent="0.25">
      <c r="A478" s="7">
        <f t="shared" si="7"/>
        <v>477</v>
      </c>
      <c r="B478" s="8" t="s">
        <v>1059</v>
      </c>
      <c r="C478" s="6" t="s">
        <v>1060</v>
      </c>
      <c r="D478" s="6"/>
      <c r="E478" s="1" t="s">
        <v>1</v>
      </c>
      <c r="F478" s="1">
        <v>12925</v>
      </c>
      <c r="G478" s="1">
        <v>0</v>
      </c>
      <c r="H478" s="1" t="s">
        <v>342</v>
      </c>
      <c r="I478" s="2" t="s">
        <v>333</v>
      </c>
    </row>
    <row r="479" spans="1:9" x14ac:dyDescent="0.25">
      <c r="A479" s="7">
        <f t="shared" si="7"/>
        <v>478</v>
      </c>
      <c r="B479" s="8" t="s">
        <v>1061</v>
      </c>
      <c r="C479" s="6" t="s">
        <v>1062</v>
      </c>
      <c r="D479" s="6"/>
      <c r="E479" s="1" t="s">
        <v>1</v>
      </c>
      <c r="F479" s="1">
        <v>12928</v>
      </c>
      <c r="G479" s="1">
        <v>0</v>
      </c>
      <c r="H479" s="1">
        <v>0</v>
      </c>
      <c r="I479" s="2" t="s">
        <v>333</v>
      </c>
    </row>
    <row r="480" spans="1:9" x14ac:dyDescent="0.25">
      <c r="A480" s="7">
        <f t="shared" si="7"/>
        <v>479</v>
      </c>
      <c r="B480" s="8" t="s">
        <v>1063</v>
      </c>
      <c r="C480" s="6" t="s">
        <v>1064</v>
      </c>
      <c r="D480" s="6"/>
      <c r="E480" s="1" t="s">
        <v>1</v>
      </c>
      <c r="F480" s="1">
        <v>10390</v>
      </c>
      <c r="G480" s="1">
        <v>0</v>
      </c>
      <c r="H480" s="1" t="s">
        <v>1067</v>
      </c>
      <c r="I480" s="2" t="s">
        <v>333</v>
      </c>
    </row>
    <row r="481" spans="1:9" x14ac:dyDescent="0.25">
      <c r="A481" s="7">
        <f t="shared" si="7"/>
        <v>480</v>
      </c>
      <c r="B481" s="8" t="s">
        <v>1065</v>
      </c>
      <c r="C481" s="6" t="s">
        <v>1066</v>
      </c>
      <c r="D481" s="6"/>
      <c r="E481" s="1" t="s">
        <v>1</v>
      </c>
      <c r="F481" s="1">
        <v>12940</v>
      </c>
      <c r="G481" s="1">
        <v>0</v>
      </c>
      <c r="H481" s="1" t="s">
        <v>342</v>
      </c>
      <c r="I481" s="2" t="s">
        <v>333</v>
      </c>
    </row>
    <row r="482" spans="1:9" x14ac:dyDescent="0.25">
      <c r="A482" s="7">
        <f t="shared" si="7"/>
        <v>481</v>
      </c>
      <c r="B482" s="8" t="s">
        <v>1068</v>
      </c>
      <c r="C482" s="6" t="s">
        <v>1069</v>
      </c>
      <c r="D482" s="6"/>
      <c r="E482" s="1" t="s">
        <v>1</v>
      </c>
      <c r="F482" s="1">
        <v>12960</v>
      </c>
      <c r="G482" s="1">
        <v>0</v>
      </c>
      <c r="H482" s="1" t="s">
        <v>342</v>
      </c>
      <c r="I482" s="2" t="s">
        <v>333</v>
      </c>
    </row>
    <row r="483" spans="1:9" x14ac:dyDescent="0.25">
      <c r="A483" s="7">
        <f t="shared" si="7"/>
        <v>482</v>
      </c>
      <c r="B483" s="8" t="s">
        <v>1070</v>
      </c>
      <c r="C483" s="6" t="s">
        <v>1071</v>
      </c>
      <c r="D483" s="6"/>
      <c r="E483" s="1" t="s">
        <v>1</v>
      </c>
      <c r="F483" s="1">
        <v>10024</v>
      </c>
      <c r="G483" s="1">
        <v>0</v>
      </c>
      <c r="H483" s="1">
        <v>0</v>
      </c>
      <c r="I483" s="2" t="s">
        <v>333</v>
      </c>
    </row>
    <row r="484" spans="1:9" x14ac:dyDescent="0.25">
      <c r="A484" s="7">
        <f t="shared" si="7"/>
        <v>483</v>
      </c>
      <c r="B484" s="8" t="s">
        <v>1072</v>
      </c>
      <c r="C484" s="6" t="s">
        <v>1073</v>
      </c>
      <c r="D484" s="6"/>
      <c r="E484" s="1" t="s">
        <v>1</v>
      </c>
      <c r="F484" s="1">
        <v>12981</v>
      </c>
      <c r="G484" s="1">
        <v>0</v>
      </c>
      <c r="H484" s="1" t="s">
        <v>342</v>
      </c>
      <c r="I484" s="2" t="s">
        <v>333</v>
      </c>
    </row>
    <row r="485" spans="1:9" x14ac:dyDescent="0.25">
      <c r="A485" s="7">
        <f t="shared" si="7"/>
        <v>484</v>
      </c>
      <c r="B485" s="8" t="s">
        <v>1074</v>
      </c>
      <c r="C485" s="6" t="s">
        <v>1075</v>
      </c>
      <c r="D485" s="6"/>
      <c r="E485" s="1" t="s">
        <v>1</v>
      </c>
      <c r="F485" s="1">
        <v>12983</v>
      </c>
      <c r="G485" s="1">
        <v>0</v>
      </c>
      <c r="H485" s="1" t="s">
        <v>342</v>
      </c>
      <c r="I485" s="2" t="s">
        <v>333</v>
      </c>
    </row>
    <row r="486" spans="1:9" x14ac:dyDescent="0.25">
      <c r="A486" s="7">
        <f t="shared" si="7"/>
        <v>485</v>
      </c>
      <c r="B486" s="8" t="s">
        <v>1076</v>
      </c>
      <c r="C486" s="6" t="s">
        <v>1077</v>
      </c>
      <c r="D486" s="6"/>
      <c r="E486" s="1" t="s">
        <v>1</v>
      </c>
      <c r="F486" s="1">
        <v>12985</v>
      </c>
      <c r="G486" s="1">
        <v>0</v>
      </c>
      <c r="H486" s="1">
        <v>0</v>
      </c>
      <c r="I486" s="2" t="s">
        <v>333</v>
      </c>
    </row>
    <row r="487" spans="1:9" x14ac:dyDescent="0.25">
      <c r="A487" s="7">
        <f t="shared" si="7"/>
        <v>486</v>
      </c>
      <c r="B487" s="8" t="s">
        <v>1078</v>
      </c>
      <c r="C487" s="6" t="s">
        <v>1079</v>
      </c>
      <c r="D487" s="6"/>
      <c r="E487" s="1" t="s">
        <v>1</v>
      </c>
      <c r="F487" s="1">
        <v>12987</v>
      </c>
      <c r="G487" s="1">
        <v>0</v>
      </c>
      <c r="H487" s="1">
        <v>0</v>
      </c>
      <c r="I487" s="2" t="s">
        <v>333</v>
      </c>
    </row>
    <row r="488" spans="1:9" x14ac:dyDescent="0.25">
      <c r="A488" s="7">
        <f t="shared" si="7"/>
        <v>487</v>
      </c>
      <c r="B488" s="8" t="s">
        <v>1080</v>
      </c>
      <c r="C488" s="6" t="s">
        <v>1081</v>
      </c>
      <c r="D488" s="6"/>
      <c r="E488" s="1" t="s">
        <v>1</v>
      </c>
      <c r="F488" s="1">
        <v>12991</v>
      </c>
      <c r="G488" s="1">
        <v>0</v>
      </c>
      <c r="H488" s="1" t="s">
        <v>342</v>
      </c>
      <c r="I488" s="2" t="s">
        <v>333</v>
      </c>
    </row>
    <row r="489" spans="1:9" x14ac:dyDescent="0.25">
      <c r="A489" s="7">
        <f t="shared" si="7"/>
        <v>488</v>
      </c>
      <c r="B489" s="8" t="s">
        <v>1082</v>
      </c>
      <c r="C489" s="6" t="s">
        <v>1083</v>
      </c>
      <c r="D489" s="6"/>
      <c r="E489" s="1" t="s">
        <v>1</v>
      </c>
      <c r="F489" s="1">
        <v>14886</v>
      </c>
      <c r="G489" s="1">
        <v>0</v>
      </c>
      <c r="H489" s="1" t="s">
        <v>1088</v>
      </c>
      <c r="I489" s="2" t="s">
        <v>333</v>
      </c>
    </row>
    <row r="490" spans="1:9" x14ac:dyDescent="0.25">
      <c r="A490" s="7">
        <f t="shared" si="7"/>
        <v>489</v>
      </c>
      <c r="B490" s="8" t="s">
        <v>1084</v>
      </c>
      <c r="C490" s="6" t="s">
        <v>1085</v>
      </c>
      <c r="D490" s="6"/>
      <c r="E490" s="1" t="s">
        <v>1</v>
      </c>
      <c r="F490" s="1">
        <v>10522</v>
      </c>
      <c r="G490" s="1">
        <v>0</v>
      </c>
      <c r="H490" s="1" t="s">
        <v>1089</v>
      </c>
      <c r="I490" s="2" t="s">
        <v>333</v>
      </c>
    </row>
    <row r="491" spans="1:9" x14ac:dyDescent="0.25">
      <c r="A491" s="7">
        <f t="shared" si="7"/>
        <v>490</v>
      </c>
      <c r="B491" s="8" t="s">
        <v>1086</v>
      </c>
      <c r="C491" s="6" t="s">
        <v>1087</v>
      </c>
      <c r="D491" s="6"/>
      <c r="E491" s="1" t="s">
        <v>1</v>
      </c>
      <c r="F491" s="1">
        <v>10202</v>
      </c>
      <c r="G491" s="1">
        <v>0</v>
      </c>
      <c r="H491" s="1" t="s">
        <v>1090</v>
      </c>
      <c r="I491" s="2" t="s">
        <v>333</v>
      </c>
    </row>
    <row r="492" spans="1:9" x14ac:dyDescent="0.25">
      <c r="A492" s="7">
        <f t="shared" si="7"/>
        <v>491</v>
      </c>
      <c r="B492" s="8" t="s">
        <v>1091</v>
      </c>
      <c r="C492" s="6" t="s">
        <v>1092</v>
      </c>
      <c r="D492" s="6"/>
      <c r="E492" s="1" t="s">
        <v>1</v>
      </c>
      <c r="F492" s="1">
        <v>13020</v>
      </c>
      <c r="G492" s="1">
        <v>0</v>
      </c>
      <c r="H492" s="1" t="s">
        <v>342</v>
      </c>
      <c r="I492" s="2" t="s">
        <v>333</v>
      </c>
    </row>
    <row r="493" spans="1:9" x14ac:dyDescent="0.25">
      <c r="A493" s="7">
        <f t="shared" si="7"/>
        <v>492</v>
      </c>
      <c r="B493" s="8" t="s">
        <v>1093</v>
      </c>
      <c r="C493" s="6" t="s">
        <v>1094</v>
      </c>
      <c r="D493" s="6"/>
      <c r="E493" s="1" t="s">
        <v>1</v>
      </c>
      <c r="F493" s="1">
        <v>13022</v>
      </c>
      <c r="G493" s="1">
        <v>0</v>
      </c>
      <c r="H493" s="1" t="s">
        <v>342</v>
      </c>
      <c r="I493" s="2" t="s">
        <v>333</v>
      </c>
    </row>
    <row r="494" spans="1:9" x14ac:dyDescent="0.25">
      <c r="A494" s="7">
        <f t="shared" si="7"/>
        <v>493</v>
      </c>
      <c r="B494" s="8" t="s">
        <v>1095</v>
      </c>
      <c r="C494" s="6" t="s">
        <v>1096</v>
      </c>
      <c r="D494" s="6"/>
      <c r="E494" s="1" t="s">
        <v>1</v>
      </c>
      <c r="F494" s="1">
        <v>13023</v>
      </c>
      <c r="G494" s="1">
        <v>0</v>
      </c>
      <c r="H494" s="1" t="s">
        <v>342</v>
      </c>
      <c r="I494" s="2" t="s">
        <v>333</v>
      </c>
    </row>
    <row r="495" spans="1:9" x14ac:dyDescent="0.25">
      <c r="A495" s="7">
        <f t="shared" si="7"/>
        <v>494</v>
      </c>
      <c r="B495" s="8" t="s">
        <v>1097</v>
      </c>
      <c r="C495" s="6" t="s">
        <v>1098</v>
      </c>
      <c r="D495" s="6"/>
      <c r="E495" s="1" t="s">
        <v>1</v>
      </c>
      <c r="F495" s="1">
        <v>10244</v>
      </c>
      <c r="G495" s="1">
        <v>0</v>
      </c>
      <c r="H495" s="1" t="s">
        <v>1099</v>
      </c>
      <c r="I495" s="2" t="s">
        <v>333</v>
      </c>
    </row>
    <row r="496" spans="1:9" x14ac:dyDescent="0.25">
      <c r="A496" s="7">
        <f t="shared" si="7"/>
        <v>495</v>
      </c>
      <c r="B496" s="8" t="s">
        <v>1100</v>
      </c>
      <c r="C496" s="6" t="s">
        <v>1101</v>
      </c>
      <c r="D496" s="6"/>
      <c r="E496" s="1" t="s">
        <v>1</v>
      </c>
      <c r="F496" s="1">
        <v>13058</v>
      </c>
      <c r="G496" s="1">
        <v>0</v>
      </c>
      <c r="H496" s="1" t="s">
        <v>342</v>
      </c>
      <c r="I496" s="2" t="s">
        <v>333</v>
      </c>
    </row>
    <row r="497" spans="1:9" x14ac:dyDescent="0.25">
      <c r="A497" s="7">
        <f t="shared" si="7"/>
        <v>496</v>
      </c>
      <c r="B497" s="8" t="s">
        <v>1102</v>
      </c>
      <c r="C497" s="6" t="s">
        <v>1103</v>
      </c>
      <c r="D497" s="6"/>
      <c r="E497" s="1" t="s">
        <v>1</v>
      </c>
      <c r="F497" s="1">
        <v>13065</v>
      </c>
      <c r="G497" s="1">
        <v>0</v>
      </c>
      <c r="H497" s="1" t="s">
        <v>342</v>
      </c>
      <c r="I497" s="2" t="s">
        <v>333</v>
      </c>
    </row>
    <row r="498" spans="1:9" x14ac:dyDescent="0.25">
      <c r="A498" s="7">
        <f t="shared" si="7"/>
        <v>497</v>
      </c>
      <c r="B498" s="8" t="s">
        <v>1104</v>
      </c>
      <c r="C498" s="6" t="s">
        <v>1105</v>
      </c>
      <c r="D498" s="6"/>
      <c r="E498" s="1" t="s">
        <v>1</v>
      </c>
      <c r="F498" s="1">
        <v>13069</v>
      </c>
      <c r="G498" s="1">
        <v>0</v>
      </c>
      <c r="H498" s="1" t="s">
        <v>342</v>
      </c>
      <c r="I498" s="2" t="s">
        <v>333</v>
      </c>
    </row>
    <row r="499" spans="1:9" x14ac:dyDescent="0.25">
      <c r="A499" s="7">
        <f t="shared" si="7"/>
        <v>498</v>
      </c>
      <c r="B499" s="8" t="s">
        <v>1106</v>
      </c>
      <c r="C499" s="6" t="s">
        <v>1107</v>
      </c>
      <c r="D499" s="6"/>
      <c r="E499" s="1" t="s">
        <v>1</v>
      </c>
      <c r="F499" s="1">
        <v>10318</v>
      </c>
      <c r="G499" s="1">
        <v>0</v>
      </c>
      <c r="H499" s="1" t="s">
        <v>1110</v>
      </c>
      <c r="I499" s="2" t="s">
        <v>333</v>
      </c>
    </row>
    <row r="500" spans="1:9" x14ac:dyDescent="0.25">
      <c r="A500" s="7">
        <f t="shared" si="7"/>
        <v>499</v>
      </c>
      <c r="B500" s="8" t="s">
        <v>1108</v>
      </c>
      <c r="C500" s="6" t="s">
        <v>1109</v>
      </c>
      <c r="D500" s="6"/>
      <c r="E500" s="1" t="s">
        <v>1</v>
      </c>
      <c r="F500" s="1">
        <v>9476</v>
      </c>
      <c r="G500" s="1">
        <v>0</v>
      </c>
      <c r="H500" s="1" t="s">
        <v>1111</v>
      </c>
      <c r="I500" s="2" t="s">
        <v>333</v>
      </c>
    </row>
    <row r="501" spans="1:9" x14ac:dyDescent="0.25">
      <c r="A501" s="7">
        <f t="shared" si="7"/>
        <v>500</v>
      </c>
      <c r="B501" s="8" t="s">
        <v>1112</v>
      </c>
      <c r="C501" s="6" t="s">
        <v>1113</v>
      </c>
      <c r="D501" s="6"/>
      <c r="E501" s="1" t="s">
        <v>1</v>
      </c>
      <c r="F501" s="1">
        <v>13099</v>
      </c>
      <c r="G501" s="1">
        <v>0</v>
      </c>
      <c r="H501" s="1" t="s">
        <v>342</v>
      </c>
      <c r="I501" s="2" t="s">
        <v>333</v>
      </c>
    </row>
    <row r="502" spans="1:9" x14ac:dyDescent="0.25">
      <c r="A502" s="1">
        <f t="shared" si="7"/>
        <v>501</v>
      </c>
      <c r="B502" t="s">
        <v>1114</v>
      </c>
      <c r="C502" s="1" t="s">
        <v>1115</v>
      </c>
      <c r="E502" s="1" t="s">
        <v>1</v>
      </c>
      <c r="F502" s="1">
        <v>13102</v>
      </c>
      <c r="G502" s="1">
        <v>0</v>
      </c>
      <c r="H502" s="1" t="s">
        <v>342</v>
      </c>
      <c r="I502" s="2" t="s">
        <v>333</v>
      </c>
    </row>
    <row r="503" spans="1:9" x14ac:dyDescent="0.25">
      <c r="A503" s="1">
        <f t="shared" si="7"/>
        <v>502</v>
      </c>
      <c r="B503" t="s">
        <v>1116</v>
      </c>
      <c r="C503" s="1" t="s">
        <v>1117</v>
      </c>
      <c r="E503" s="1" t="s">
        <v>1</v>
      </c>
      <c r="F503" s="1">
        <v>13104</v>
      </c>
      <c r="G503" s="1">
        <v>0</v>
      </c>
      <c r="H503" s="1" t="s">
        <v>342</v>
      </c>
      <c r="I503" s="2" t="s">
        <v>333</v>
      </c>
    </row>
    <row r="504" spans="1:9" x14ac:dyDescent="0.25">
      <c r="A504" s="1">
        <f t="shared" si="7"/>
        <v>503</v>
      </c>
      <c r="B504" t="s">
        <v>1118</v>
      </c>
      <c r="C504" s="1" t="s">
        <v>1119</v>
      </c>
      <c r="E504" s="1" t="s">
        <v>1</v>
      </c>
      <c r="F504" s="1">
        <v>13106</v>
      </c>
      <c r="G504" s="1">
        <v>0</v>
      </c>
      <c r="H504" s="1" t="s">
        <v>342</v>
      </c>
      <c r="I504" s="2" t="s">
        <v>333</v>
      </c>
    </row>
    <row r="505" spans="1:9" x14ac:dyDescent="0.25">
      <c r="A505" s="1">
        <f t="shared" si="7"/>
        <v>504</v>
      </c>
      <c r="B505" t="s">
        <v>1120</v>
      </c>
      <c r="C505" s="1" t="s">
        <v>1121</v>
      </c>
      <c r="E505" s="1" t="s">
        <v>1</v>
      </c>
      <c r="F505" s="1">
        <v>13110</v>
      </c>
      <c r="G505" s="1">
        <v>0</v>
      </c>
      <c r="H505" s="1" t="s">
        <v>342</v>
      </c>
      <c r="I505" s="2" t="s">
        <v>333</v>
      </c>
    </row>
    <row r="506" spans="1:9" x14ac:dyDescent="0.25">
      <c r="A506" s="1">
        <f t="shared" si="7"/>
        <v>505</v>
      </c>
      <c r="B506" t="s">
        <v>1122</v>
      </c>
      <c r="C506" s="1" t="s">
        <v>1123</v>
      </c>
      <c r="E506" s="1" t="s">
        <v>1</v>
      </c>
      <c r="F506" s="1">
        <v>13112</v>
      </c>
      <c r="G506" s="1">
        <v>0</v>
      </c>
      <c r="H506" s="1" t="s">
        <v>342</v>
      </c>
      <c r="I506" s="2" t="s">
        <v>333</v>
      </c>
    </row>
    <row r="507" spans="1:9" x14ac:dyDescent="0.25">
      <c r="A507" s="1">
        <f t="shared" si="7"/>
        <v>506</v>
      </c>
      <c r="B507" t="s">
        <v>1124</v>
      </c>
      <c r="C507" s="1" t="s">
        <v>1125</v>
      </c>
      <c r="E507" s="1" t="s">
        <v>1</v>
      </c>
      <c r="F507" s="1">
        <v>10367</v>
      </c>
      <c r="G507" s="1">
        <v>0</v>
      </c>
      <c r="H507" s="1" t="s">
        <v>1140</v>
      </c>
      <c r="I507" s="2" t="s">
        <v>333</v>
      </c>
    </row>
    <row r="508" spans="1:9" x14ac:dyDescent="0.25">
      <c r="A508" s="1">
        <f t="shared" si="7"/>
        <v>507</v>
      </c>
      <c r="B508" t="s">
        <v>1126</v>
      </c>
      <c r="C508" s="1" t="s">
        <v>1127</v>
      </c>
      <c r="E508" s="1" t="s">
        <v>1</v>
      </c>
      <c r="F508" s="1">
        <v>10381</v>
      </c>
      <c r="G508" s="1">
        <v>0</v>
      </c>
      <c r="H508" s="1">
        <v>0</v>
      </c>
      <c r="I508" s="2" t="s">
        <v>333</v>
      </c>
    </row>
    <row r="509" spans="1:9" x14ac:dyDescent="0.25">
      <c r="A509" s="1">
        <f t="shared" si="7"/>
        <v>508</v>
      </c>
      <c r="B509" t="s">
        <v>1128</v>
      </c>
      <c r="C509" s="1" t="s">
        <v>1129</v>
      </c>
      <c r="E509" s="1" t="s">
        <v>1</v>
      </c>
      <c r="F509" s="1">
        <v>13135</v>
      </c>
      <c r="G509" s="1">
        <v>0</v>
      </c>
      <c r="H509" s="1" t="s">
        <v>342</v>
      </c>
      <c r="I509" s="2" t="s">
        <v>333</v>
      </c>
    </row>
    <row r="510" spans="1:9" x14ac:dyDescent="0.25">
      <c r="A510" s="1">
        <f t="shared" si="7"/>
        <v>509</v>
      </c>
      <c r="B510" t="s">
        <v>1130</v>
      </c>
      <c r="C510" s="1" t="s">
        <v>1131</v>
      </c>
      <c r="E510" s="1" t="s">
        <v>1</v>
      </c>
      <c r="F510" s="1">
        <v>10096</v>
      </c>
      <c r="G510" s="1">
        <v>0</v>
      </c>
      <c r="H510" s="1">
        <v>0</v>
      </c>
      <c r="I510" s="2" t="s">
        <v>333</v>
      </c>
    </row>
    <row r="511" spans="1:9" x14ac:dyDescent="0.25">
      <c r="A511" s="1">
        <f t="shared" si="7"/>
        <v>510</v>
      </c>
      <c r="B511" t="s">
        <v>1132</v>
      </c>
      <c r="C511" s="1" t="s">
        <v>1133</v>
      </c>
      <c r="E511" s="1" t="s">
        <v>1</v>
      </c>
      <c r="F511" s="1">
        <v>10066</v>
      </c>
      <c r="G511" s="1">
        <v>0</v>
      </c>
      <c r="H511" s="1" t="s">
        <v>1141</v>
      </c>
      <c r="I511" s="2" t="s">
        <v>333</v>
      </c>
    </row>
    <row r="512" spans="1:9" x14ac:dyDescent="0.25">
      <c r="A512" s="1">
        <f t="shared" si="7"/>
        <v>511</v>
      </c>
      <c r="B512" t="s">
        <v>1134</v>
      </c>
      <c r="C512" s="1" t="s">
        <v>1135</v>
      </c>
      <c r="E512" s="1" t="s">
        <v>1</v>
      </c>
      <c r="F512" s="1">
        <v>9959</v>
      </c>
      <c r="G512" s="1">
        <v>0</v>
      </c>
      <c r="H512" s="1">
        <v>0</v>
      </c>
      <c r="I512" s="2" t="s">
        <v>333</v>
      </c>
    </row>
    <row r="513" spans="1:9" x14ac:dyDescent="0.25">
      <c r="A513" s="1">
        <f t="shared" si="7"/>
        <v>512</v>
      </c>
      <c r="B513" t="s">
        <v>1136</v>
      </c>
      <c r="C513" s="1" t="s">
        <v>1137</v>
      </c>
      <c r="E513" s="1" t="s">
        <v>1</v>
      </c>
      <c r="F513" s="1">
        <v>10275</v>
      </c>
      <c r="G513" s="1">
        <v>0</v>
      </c>
      <c r="H513" s="1">
        <v>0</v>
      </c>
      <c r="I513" s="2" t="s">
        <v>333</v>
      </c>
    </row>
    <row r="514" spans="1:9" x14ac:dyDescent="0.25">
      <c r="A514" s="1">
        <f t="shared" si="7"/>
        <v>513</v>
      </c>
      <c r="B514" t="s">
        <v>1138</v>
      </c>
      <c r="C514" s="1" t="s">
        <v>1139</v>
      </c>
      <c r="E514" s="1" t="s">
        <v>1</v>
      </c>
      <c r="F514" s="1">
        <v>13147</v>
      </c>
      <c r="G514" s="1">
        <v>0</v>
      </c>
      <c r="H514" s="1">
        <v>0</v>
      </c>
      <c r="I514" s="2" t="s">
        <v>333</v>
      </c>
    </row>
    <row r="515" spans="1:9" x14ac:dyDescent="0.25">
      <c r="A515" s="1">
        <f t="shared" si="7"/>
        <v>514</v>
      </c>
      <c r="B515" t="s">
        <v>1142</v>
      </c>
      <c r="C515" s="1" t="s">
        <v>1143</v>
      </c>
      <c r="E515" s="1" t="s">
        <v>1</v>
      </c>
      <c r="F515" s="1">
        <v>9945</v>
      </c>
      <c r="G515" s="1">
        <v>0</v>
      </c>
      <c r="H515" s="1">
        <v>0</v>
      </c>
      <c r="I515" s="2" t="s">
        <v>333</v>
      </c>
    </row>
    <row r="516" spans="1:9" x14ac:dyDescent="0.25">
      <c r="A516" s="1">
        <f t="shared" ref="A516:A579" si="8">A515+1</f>
        <v>515</v>
      </c>
      <c r="B516" t="s">
        <v>1144</v>
      </c>
      <c r="C516" s="1" t="s">
        <v>1145</v>
      </c>
      <c r="E516" s="1" t="s">
        <v>1</v>
      </c>
      <c r="F516" s="1">
        <v>10296</v>
      </c>
      <c r="G516" s="1">
        <v>0</v>
      </c>
      <c r="H516" s="1">
        <v>0</v>
      </c>
      <c r="I516" s="2" t="s">
        <v>333</v>
      </c>
    </row>
    <row r="517" spans="1:9" x14ac:dyDescent="0.25">
      <c r="A517" s="1">
        <f t="shared" si="8"/>
        <v>516</v>
      </c>
      <c r="B517" t="s">
        <v>1146</v>
      </c>
      <c r="C517" s="1" t="s">
        <v>1147</v>
      </c>
      <c r="E517" s="1" t="s">
        <v>1</v>
      </c>
      <c r="F517" s="1">
        <v>10412</v>
      </c>
      <c r="G517" s="1">
        <v>0</v>
      </c>
      <c r="H517" s="1" t="s">
        <v>1150</v>
      </c>
      <c r="I517" s="2" t="s">
        <v>333</v>
      </c>
    </row>
    <row r="518" spans="1:9" x14ac:dyDescent="0.25">
      <c r="A518" s="1">
        <f t="shared" si="8"/>
        <v>517</v>
      </c>
      <c r="B518" t="s">
        <v>1148</v>
      </c>
      <c r="C518" s="1" t="s">
        <v>1149</v>
      </c>
      <c r="E518" s="1" t="s">
        <v>1</v>
      </c>
      <c r="F518" s="1">
        <v>9820</v>
      </c>
      <c r="G518" s="1">
        <v>0</v>
      </c>
      <c r="H518" s="1" t="s">
        <v>1151</v>
      </c>
      <c r="I518" s="2" t="s">
        <v>333</v>
      </c>
    </row>
    <row r="519" spans="1:9" x14ac:dyDescent="0.25">
      <c r="A519" s="1">
        <f t="shared" si="8"/>
        <v>518</v>
      </c>
      <c r="B519" t="s">
        <v>1152</v>
      </c>
      <c r="C519" s="1" t="s">
        <v>1153</v>
      </c>
      <c r="E519" s="1" t="s">
        <v>1</v>
      </c>
      <c r="F519" s="1">
        <v>8721</v>
      </c>
      <c r="G519" s="1">
        <v>0</v>
      </c>
      <c r="H519" s="1" t="s">
        <v>1154</v>
      </c>
      <c r="I519" s="2" t="s">
        <v>333</v>
      </c>
    </row>
    <row r="520" spans="1:9" x14ac:dyDescent="0.25">
      <c r="A520" s="1">
        <f t="shared" si="8"/>
        <v>519</v>
      </c>
      <c r="B520" t="s">
        <v>1155</v>
      </c>
      <c r="C520" s="1" t="s">
        <v>1156</v>
      </c>
      <c r="E520" s="1" t="s">
        <v>1</v>
      </c>
      <c r="F520" s="1">
        <v>12314</v>
      </c>
      <c r="G520" s="1">
        <v>0</v>
      </c>
      <c r="H520" s="1" t="s">
        <v>1159</v>
      </c>
      <c r="I520" s="2" t="s">
        <v>333</v>
      </c>
    </row>
    <row r="521" spans="1:9" x14ac:dyDescent="0.25">
      <c r="A521" s="1">
        <f t="shared" si="8"/>
        <v>520</v>
      </c>
      <c r="B521" t="s">
        <v>1157</v>
      </c>
      <c r="C521" s="1" t="s">
        <v>1158</v>
      </c>
      <c r="E521" s="1" t="s">
        <v>1</v>
      </c>
      <c r="F521" s="1">
        <v>10553</v>
      </c>
      <c r="G521" s="1">
        <v>0</v>
      </c>
      <c r="H521" s="1" t="s">
        <v>1160</v>
      </c>
      <c r="I521" s="2" t="s">
        <v>333</v>
      </c>
    </row>
    <row r="522" spans="1:9" x14ac:dyDescent="0.25">
      <c r="A522" s="1">
        <f t="shared" si="8"/>
        <v>521</v>
      </c>
      <c r="B522" t="s">
        <v>1161</v>
      </c>
      <c r="C522" s="1" t="s">
        <v>1162</v>
      </c>
      <c r="E522" s="1" t="s">
        <v>1</v>
      </c>
      <c r="F522" s="1">
        <v>14578</v>
      </c>
      <c r="G522" s="1">
        <v>0</v>
      </c>
      <c r="H522" s="1" t="s">
        <v>357</v>
      </c>
      <c r="I522" s="2" t="s">
        <v>333</v>
      </c>
    </row>
    <row r="523" spans="1:9" x14ac:dyDescent="0.25">
      <c r="A523" s="1">
        <f t="shared" si="8"/>
        <v>522</v>
      </c>
      <c r="B523" t="s">
        <v>1163</v>
      </c>
      <c r="C523" s="1" t="s">
        <v>1164</v>
      </c>
      <c r="E523" s="1" t="s">
        <v>1</v>
      </c>
      <c r="F523" s="1">
        <v>8854</v>
      </c>
      <c r="G523" s="1">
        <v>0</v>
      </c>
      <c r="H523" s="1" t="s">
        <v>1165</v>
      </c>
      <c r="I523" s="2" t="s">
        <v>333</v>
      </c>
    </row>
    <row r="524" spans="1:9" x14ac:dyDescent="0.25">
      <c r="A524" s="1">
        <f t="shared" si="8"/>
        <v>523</v>
      </c>
      <c r="B524" t="s">
        <v>1166</v>
      </c>
      <c r="C524" s="1" t="s">
        <v>1167</v>
      </c>
      <c r="E524" s="1" t="s">
        <v>1</v>
      </c>
      <c r="F524" s="1">
        <v>10728</v>
      </c>
      <c r="G524" s="1">
        <v>0</v>
      </c>
      <c r="H524" s="1" t="s">
        <v>1168</v>
      </c>
      <c r="I524" s="2" t="s">
        <v>333</v>
      </c>
    </row>
    <row r="525" spans="1:9" x14ac:dyDescent="0.25">
      <c r="A525" s="1">
        <f t="shared" si="8"/>
        <v>524</v>
      </c>
      <c r="B525" t="s">
        <v>1169</v>
      </c>
      <c r="C525" s="1" t="s">
        <v>1170</v>
      </c>
      <c r="E525" s="1" t="s">
        <v>1</v>
      </c>
      <c r="F525" s="1">
        <v>6931</v>
      </c>
      <c r="G525" s="1">
        <v>0</v>
      </c>
      <c r="H525" s="1" t="s">
        <v>1171</v>
      </c>
      <c r="I525" s="2" t="s">
        <v>333</v>
      </c>
    </row>
    <row r="526" spans="1:9" x14ac:dyDescent="0.25">
      <c r="A526" s="1">
        <f t="shared" si="8"/>
        <v>525</v>
      </c>
      <c r="B526" t="s">
        <v>1172</v>
      </c>
      <c r="C526" s="1" t="s">
        <v>1173</v>
      </c>
      <c r="E526" s="1" t="s">
        <v>1</v>
      </c>
      <c r="F526" s="1">
        <v>13169</v>
      </c>
      <c r="G526" s="1">
        <v>0</v>
      </c>
      <c r="H526" s="1" t="s">
        <v>1174</v>
      </c>
      <c r="I526" s="2" t="s">
        <v>333</v>
      </c>
    </row>
    <row r="527" spans="1:9" x14ac:dyDescent="0.25">
      <c r="A527" s="1">
        <f t="shared" si="8"/>
        <v>526</v>
      </c>
      <c r="B527" t="s">
        <v>1175</v>
      </c>
      <c r="C527" s="1" t="s">
        <v>1176</v>
      </c>
      <c r="E527" s="1" t="s">
        <v>1</v>
      </c>
      <c r="F527" s="1">
        <v>13221</v>
      </c>
      <c r="G527" s="1">
        <v>0</v>
      </c>
      <c r="H527" s="1" t="s">
        <v>449</v>
      </c>
      <c r="I527" s="2" t="s">
        <v>333</v>
      </c>
    </row>
    <row r="528" spans="1:9" x14ac:dyDescent="0.25">
      <c r="A528" s="1">
        <f t="shared" si="8"/>
        <v>527</v>
      </c>
      <c r="B528" t="s">
        <v>1177</v>
      </c>
      <c r="C528" s="1" t="s">
        <v>1178</v>
      </c>
      <c r="E528" s="1" t="s">
        <v>1</v>
      </c>
      <c r="F528" s="1">
        <v>13226</v>
      </c>
      <c r="G528" s="1">
        <v>0</v>
      </c>
      <c r="H528" s="1" t="s">
        <v>449</v>
      </c>
      <c r="I528" s="2" t="s">
        <v>333</v>
      </c>
    </row>
    <row r="529" spans="1:9" x14ac:dyDescent="0.25">
      <c r="A529" s="1">
        <f t="shared" si="8"/>
        <v>528</v>
      </c>
      <c r="B529" t="s">
        <v>1179</v>
      </c>
      <c r="C529" s="1" t="s">
        <v>1180</v>
      </c>
      <c r="E529" s="1" t="s">
        <v>1</v>
      </c>
      <c r="F529" s="1">
        <v>13228</v>
      </c>
      <c r="G529" s="1">
        <v>0</v>
      </c>
      <c r="H529" s="1" t="s">
        <v>449</v>
      </c>
      <c r="I529" s="2" t="s">
        <v>333</v>
      </c>
    </row>
    <row r="530" spans="1:9" x14ac:dyDescent="0.25">
      <c r="A530" s="1">
        <f t="shared" si="8"/>
        <v>529</v>
      </c>
      <c r="B530" t="s">
        <v>1181</v>
      </c>
      <c r="C530" s="1" t="s">
        <v>1182</v>
      </c>
      <c r="E530" s="1" t="s">
        <v>1</v>
      </c>
      <c r="F530" s="1">
        <v>10352</v>
      </c>
      <c r="G530" s="1">
        <v>0</v>
      </c>
      <c r="H530" s="1" t="s">
        <v>1193</v>
      </c>
      <c r="I530" s="2" t="s">
        <v>333</v>
      </c>
    </row>
    <row r="531" spans="1:9" x14ac:dyDescent="0.25">
      <c r="A531" s="1">
        <f t="shared" si="8"/>
        <v>530</v>
      </c>
      <c r="B531" t="s">
        <v>1183</v>
      </c>
      <c r="C531" s="1" t="s">
        <v>1184</v>
      </c>
      <c r="E531" s="1" t="s">
        <v>1</v>
      </c>
      <c r="F531" s="1">
        <v>9307</v>
      </c>
      <c r="G531" s="1">
        <v>0</v>
      </c>
      <c r="H531" s="1" t="s">
        <v>1193</v>
      </c>
      <c r="I531" s="2" t="s">
        <v>333</v>
      </c>
    </row>
    <row r="532" spans="1:9" x14ac:dyDescent="0.25">
      <c r="A532" s="1">
        <f t="shared" si="8"/>
        <v>531</v>
      </c>
      <c r="B532" t="s">
        <v>1185</v>
      </c>
      <c r="C532" s="1" t="s">
        <v>1186</v>
      </c>
      <c r="E532" s="1" t="s">
        <v>1</v>
      </c>
      <c r="F532" s="1">
        <v>8966</v>
      </c>
      <c r="G532" s="1">
        <v>0</v>
      </c>
      <c r="H532" s="1" t="s">
        <v>1194</v>
      </c>
      <c r="I532" s="2" t="s">
        <v>333</v>
      </c>
    </row>
    <row r="533" spans="1:9" x14ac:dyDescent="0.25">
      <c r="A533" s="1">
        <f t="shared" si="8"/>
        <v>532</v>
      </c>
      <c r="B533" t="s">
        <v>1187</v>
      </c>
      <c r="C533" s="1" t="s">
        <v>1188</v>
      </c>
      <c r="E533" s="1" t="s">
        <v>1</v>
      </c>
      <c r="F533" s="1">
        <v>12855</v>
      </c>
      <c r="G533" s="1">
        <v>0</v>
      </c>
      <c r="H533" s="1" t="s">
        <v>1195</v>
      </c>
      <c r="I533" s="2" t="s">
        <v>333</v>
      </c>
    </row>
    <row r="534" spans="1:9" x14ac:dyDescent="0.25">
      <c r="A534" s="1">
        <f t="shared" si="8"/>
        <v>533</v>
      </c>
      <c r="B534" t="s">
        <v>1189</v>
      </c>
      <c r="C534" s="1" t="s">
        <v>1190</v>
      </c>
      <c r="E534" s="1" t="s">
        <v>1</v>
      </c>
      <c r="F534" s="1">
        <v>10514</v>
      </c>
      <c r="G534" s="1">
        <v>0</v>
      </c>
      <c r="H534" s="1" t="s">
        <v>1196</v>
      </c>
      <c r="I534" s="2" t="s">
        <v>333</v>
      </c>
    </row>
    <row r="535" spans="1:9" x14ac:dyDescent="0.25">
      <c r="A535" s="1">
        <f t="shared" si="8"/>
        <v>534</v>
      </c>
      <c r="B535" t="s">
        <v>1191</v>
      </c>
      <c r="C535" s="1" t="s">
        <v>1192</v>
      </c>
      <c r="E535" s="1" t="s">
        <v>1</v>
      </c>
      <c r="F535" s="1">
        <v>13255</v>
      </c>
      <c r="G535" s="1">
        <v>0</v>
      </c>
      <c r="H535" s="1" t="s">
        <v>357</v>
      </c>
      <c r="I535" s="2" t="s">
        <v>333</v>
      </c>
    </row>
    <row r="536" spans="1:9" x14ac:dyDescent="0.25">
      <c r="A536" s="1">
        <f t="shared" si="8"/>
        <v>535</v>
      </c>
      <c r="B536" t="s">
        <v>1197</v>
      </c>
      <c r="C536" s="1" t="s">
        <v>1198</v>
      </c>
      <c r="E536" s="1" t="s">
        <v>1</v>
      </c>
      <c r="F536" s="1">
        <v>13258</v>
      </c>
      <c r="G536" s="1">
        <v>0</v>
      </c>
      <c r="H536" s="1" t="s">
        <v>357</v>
      </c>
      <c r="I536" s="2" t="s">
        <v>333</v>
      </c>
    </row>
    <row r="537" spans="1:9" x14ac:dyDescent="0.25">
      <c r="A537" s="1">
        <f t="shared" si="8"/>
        <v>536</v>
      </c>
      <c r="B537" t="s">
        <v>1199</v>
      </c>
      <c r="C537" s="1" t="s">
        <v>1200</v>
      </c>
      <c r="E537" s="1" t="s">
        <v>1</v>
      </c>
      <c r="F537" s="1">
        <v>13262</v>
      </c>
      <c r="G537" s="1">
        <v>0</v>
      </c>
      <c r="H537" s="1" t="s">
        <v>342</v>
      </c>
      <c r="I537" s="2" t="s">
        <v>333</v>
      </c>
    </row>
    <row r="538" spans="1:9" x14ac:dyDescent="0.25">
      <c r="A538" s="1">
        <f t="shared" si="8"/>
        <v>537</v>
      </c>
      <c r="B538" t="s">
        <v>1201</v>
      </c>
      <c r="C538" s="1" t="s">
        <v>1202</v>
      </c>
      <c r="E538" s="1" t="s">
        <v>1</v>
      </c>
      <c r="F538" s="1">
        <v>13263</v>
      </c>
      <c r="G538" s="1">
        <v>0</v>
      </c>
      <c r="H538" s="1" t="s">
        <v>342</v>
      </c>
      <c r="I538" s="2" t="s">
        <v>333</v>
      </c>
    </row>
    <row r="539" spans="1:9" x14ac:dyDescent="0.25">
      <c r="A539" s="1">
        <f t="shared" si="8"/>
        <v>538</v>
      </c>
      <c r="B539" t="s">
        <v>1203</v>
      </c>
      <c r="C539" s="1" t="s">
        <v>1204</v>
      </c>
      <c r="E539" s="1" t="s">
        <v>1</v>
      </c>
      <c r="F539" s="1">
        <v>13265</v>
      </c>
      <c r="G539" s="1">
        <v>0</v>
      </c>
      <c r="H539" s="1" t="s">
        <v>342</v>
      </c>
      <c r="I539" s="2" t="s">
        <v>333</v>
      </c>
    </row>
    <row r="540" spans="1:9" x14ac:dyDescent="0.25">
      <c r="A540" s="1">
        <f t="shared" si="8"/>
        <v>539</v>
      </c>
      <c r="B540" t="s">
        <v>1205</v>
      </c>
      <c r="C540" s="1" t="s">
        <v>1206</v>
      </c>
      <c r="E540" s="1" t="s">
        <v>1</v>
      </c>
      <c r="F540" s="1">
        <v>13268</v>
      </c>
      <c r="G540" s="1">
        <v>0</v>
      </c>
      <c r="H540" s="1" t="s">
        <v>342</v>
      </c>
      <c r="I540" s="2" t="s">
        <v>333</v>
      </c>
    </row>
    <row r="541" spans="1:9" x14ac:dyDescent="0.25">
      <c r="A541" s="1">
        <f t="shared" si="8"/>
        <v>540</v>
      </c>
      <c r="B541" t="s">
        <v>1207</v>
      </c>
      <c r="C541" s="1" t="s">
        <v>1208</v>
      </c>
      <c r="E541" s="1" t="s">
        <v>1</v>
      </c>
      <c r="F541" s="1">
        <v>13269</v>
      </c>
      <c r="G541" s="1">
        <v>0</v>
      </c>
      <c r="H541" s="1" t="s">
        <v>357</v>
      </c>
      <c r="I541" s="2" t="s">
        <v>333</v>
      </c>
    </row>
    <row r="542" spans="1:9" x14ac:dyDescent="0.25">
      <c r="A542" s="1">
        <f t="shared" si="8"/>
        <v>541</v>
      </c>
      <c r="B542" t="s">
        <v>1209</v>
      </c>
      <c r="C542" s="1" t="s">
        <v>1210</v>
      </c>
      <c r="E542" s="1" t="s">
        <v>1</v>
      </c>
      <c r="F542" s="1">
        <v>13270</v>
      </c>
      <c r="G542" s="1">
        <v>0</v>
      </c>
      <c r="H542" s="1" t="s">
        <v>357</v>
      </c>
      <c r="I542" s="2" t="s">
        <v>333</v>
      </c>
    </row>
    <row r="543" spans="1:9" x14ac:dyDescent="0.25">
      <c r="A543" s="1">
        <f t="shared" si="8"/>
        <v>542</v>
      </c>
      <c r="B543" t="s">
        <v>1211</v>
      </c>
      <c r="C543" s="1" t="s">
        <v>1212</v>
      </c>
      <c r="E543" s="1" t="s">
        <v>1</v>
      </c>
      <c r="F543" s="1">
        <v>13272</v>
      </c>
      <c r="G543" s="1">
        <v>0</v>
      </c>
      <c r="H543" s="1" t="s">
        <v>342</v>
      </c>
      <c r="I543" s="2" t="s">
        <v>333</v>
      </c>
    </row>
    <row r="544" spans="1:9" x14ac:dyDescent="0.25">
      <c r="A544" s="1">
        <f t="shared" si="8"/>
        <v>543</v>
      </c>
      <c r="B544" t="s">
        <v>1213</v>
      </c>
      <c r="C544" s="1" t="s">
        <v>1214</v>
      </c>
      <c r="E544" s="1" t="s">
        <v>1</v>
      </c>
      <c r="F544" s="1">
        <v>13275</v>
      </c>
      <c r="G544" s="1">
        <v>0</v>
      </c>
      <c r="H544" s="1" t="s">
        <v>357</v>
      </c>
      <c r="I544" s="2" t="s">
        <v>333</v>
      </c>
    </row>
    <row r="545" spans="1:9" x14ac:dyDescent="0.25">
      <c r="A545" s="1">
        <f t="shared" si="8"/>
        <v>544</v>
      </c>
      <c r="B545" t="s">
        <v>1215</v>
      </c>
      <c r="C545" s="1" t="s">
        <v>1216</v>
      </c>
      <c r="E545" s="1" t="s">
        <v>1</v>
      </c>
      <c r="F545" s="1">
        <v>13281</v>
      </c>
      <c r="G545" s="1">
        <v>0</v>
      </c>
      <c r="H545" s="1" t="s">
        <v>357</v>
      </c>
      <c r="I545" s="2" t="s">
        <v>333</v>
      </c>
    </row>
    <row r="546" spans="1:9" x14ac:dyDescent="0.25">
      <c r="A546" s="1">
        <f t="shared" si="8"/>
        <v>545</v>
      </c>
      <c r="B546" t="s">
        <v>1217</v>
      </c>
      <c r="C546" s="1" t="s">
        <v>1218</v>
      </c>
      <c r="E546" s="1" t="s">
        <v>1</v>
      </c>
      <c r="F546" s="1">
        <v>13285</v>
      </c>
      <c r="G546" s="1">
        <v>0</v>
      </c>
      <c r="H546" s="1" t="s">
        <v>357</v>
      </c>
      <c r="I546" s="2" t="s">
        <v>333</v>
      </c>
    </row>
    <row r="547" spans="1:9" x14ac:dyDescent="0.25">
      <c r="A547" s="1">
        <f t="shared" si="8"/>
        <v>546</v>
      </c>
      <c r="B547" t="s">
        <v>1219</v>
      </c>
      <c r="C547" s="1" t="s">
        <v>1220</v>
      </c>
      <c r="E547" s="1" t="s">
        <v>1</v>
      </c>
      <c r="F547" s="1">
        <v>13286</v>
      </c>
      <c r="G547" s="1">
        <v>0</v>
      </c>
      <c r="H547" s="1" t="s">
        <v>342</v>
      </c>
      <c r="I547" s="2" t="s">
        <v>333</v>
      </c>
    </row>
    <row r="548" spans="1:9" x14ac:dyDescent="0.25">
      <c r="A548" s="1">
        <f t="shared" si="8"/>
        <v>547</v>
      </c>
      <c r="B548" t="s">
        <v>1221</v>
      </c>
      <c r="C548" s="1" t="s">
        <v>1222</v>
      </c>
      <c r="E548" s="1" t="s">
        <v>1</v>
      </c>
      <c r="F548" s="1">
        <v>13289</v>
      </c>
      <c r="G548" s="1">
        <v>0</v>
      </c>
      <c r="H548" s="1" t="s">
        <v>357</v>
      </c>
      <c r="I548" s="2" t="s">
        <v>333</v>
      </c>
    </row>
    <row r="549" spans="1:9" x14ac:dyDescent="0.25">
      <c r="A549" s="1">
        <f t="shared" si="8"/>
        <v>548</v>
      </c>
      <c r="B549" t="s">
        <v>1223</v>
      </c>
      <c r="C549" s="1" t="s">
        <v>1224</v>
      </c>
      <c r="E549" s="1" t="s">
        <v>1</v>
      </c>
      <c r="F549" s="1">
        <v>13293</v>
      </c>
      <c r="G549" s="1">
        <v>0</v>
      </c>
      <c r="H549" s="1">
        <v>0</v>
      </c>
      <c r="I549" s="2" t="s">
        <v>333</v>
      </c>
    </row>
    <row r="550" spans="1:9" x14ac:dyDescent="0.25">
      <c r="A550" s="1">
        <f t="shared" si="8"/>
        <v>549</v>
      </c>
      <c r="B550" t="s">
        <v>1225</v>
      </c>
      <c r="C550" s="1" t="s">
        <v>1226</v>
      </c>
      <c r="E550" s="1" t="s">
        <v>1</v>
      </c>
      <c r="F550" s="1">
        <v>13294</v>
      </c>
      <c r="G550" s="1">
        <v>0</v>
      </c>
      <c r="H550" s="1" t="s">
        <v>357</v>
      </c>
      <c r="I550" s="2" t="s">
        <v>333</v>
      </c>
    </row>
    <row r="551" spans="1:9" x14ac:dyDescent="0.25">
      <c r="A551" s="1">
        <f t="shared" si="8"/>
        <v>550</v>
      </c>
      <c r="B551" t="s">
        <v>1227</v>
      </c>
      <c r="C551" s="1" t="s">
        <v>1228</v>
      </c>
      <c r="E551" s="1" t="s">
        <v>1</v>
      </c>
      <c r="F551" s="1">
        <v>13298</v>
      </c>
      <c r="G551" s="1">
        <v>0</v>
      </c>
      <c r="H551" s="1" t="s">
        <v>357</v>
      </c>
      <c r="I551" s="2" t="s">
        <v>333</v>
      </c>
    </row>
    <row r="552" spans="1:9" x14ac:dyDescent="0.25">
      <c r="A552" s="1">
        <f t="shared" si="8"/>
        <v>551</v>
      </c>
      <c r="B552" t="s">
        <v>1229</v>
      </c>
      <c r="C552" s="1" t="s">
        <v>1230</v>
      </c>
      <c r="E552" s="1" t="s">
        <v>1</v>
      </c>
      <c r="F552" s="1">
        <v>10293</v>
      </c>
      <c r="G552" s="1">
        <v>0</v>
      </c>
      <c r="H552" s="1" t="s">
        <v>1241</v>
      </c>
      <c r="I552" s="2" t="s">
        <v>333</v>
      </c>
    </row>
    <row r="553" spans="1:9" x14ac:dyDescent="0.25">
      <c r="A553" s="1">
        <f t="shared" si="8"/>
        <v>552</v>
      </c>
      <c r="B553" t="s">
        <v>1231</v>
      </c>
      <c r="C553" s="1" t="s">
        <v>1232</v>
      </c>
      <c r="E553" s="1" t="s">
        <v>1</v>
      </c>
      <c r="F553" s="1">
        <v>13305</v>
      </c>
      <c r="G553" s="1">
        <v>0</v>
      </c>
      <c r="H553" s="1" t="s">
        <v>342</v>
      </c>
      <c r="I553" s="2" t="s">
        <v>333</v>
      </c>
    </row>
    <row r="554" spans="1:9" x14ac:dyDescent="0.25">
      <c r="A554" s="1">
        <f t="shared" si="8"/>
        <v>553</v>
      </c>
      <c r="B554" t="s">
        <v>1233</v>
      </c>
      <c r="C554" s="1" t="s">
        <v>1234</v>
      </c>
      <c r="E554" s="1" t="s">
        <v>1</v>
      </c>
      <c r="F554" s="1">
        <v>13306</v>
      </c>
      <c r="G554" s="1">
        <v>0</v>
      </c>
      <c r="H554" s="1" t="s">
        <v>342</v>
      </c>
      <c r="I554" s="2" t="s">
        <v>333</v>
      </c>
    </row>
    <row r="555" spans="1:9" x14ac:dyDescent="0.25">
      <c r="A555" s="1">
        <f t="shared" si="8"/>
        <v>554</v>
      </c>
      <c r="B555" t="s">
        <v>1235</v>
      </c>
      <c r="C555" s="1" t="s">
        <v>1236</v>
      </c>
      <c r="E555" s="1" t="s">
        <v>1</v>
      </c>
      <c r="F555" s="1">
        <v>13308</v>
      </c>
      <c r="G555" s="1">
        <v>0</v>
      </c>
      <c r="H555" s="1" t="s">
        <v>342</v>
      </c>
      <c r="I555" s="2" t="s">
        <v>333</v>
      </c>
    </row>
    <row r="556" spans="1:9" x14ac:dyDescent="0.25">
      <c r="A556" s="1">
        <f t="shared" si="8"/>
        <v>555</v>
      </c>
      <c r="B556" t="s">
        <v>1237</v>
      </c>
      <c r="C556" s="1" t="s">
        <v>1238</v>
      </c>
      <c r="E556" s="1" t="s">
        <v>1</v>
      </c>
      <c r="F556" s="1">
        <v>10305</v>
      </c>
      <c r="G556" s="1">
        <v>0</v>
      </c>
      <c r="H556" s="1" t="s">
        <v>1242</v>
      </c>
      <c r="I556" s="2" t="s">
        <v>333</v>
      </c>
    </row>
    <row r="557" spans="1:9" x14ac:dyDescent="0.25">
      <c r="A557" s="1">
        <f t="shared" si="8"/>
        <v>556</v>
      </c>
      <c r="B557" t="s">
        <v>1239</v>
      </c>
      <c r="C557" s="1" t="s">
        <v>1240</v>
      </c>
      <c r="E557" s="1" t="s">
        <v>1</v>
      </c>
      <c r="F557" s="1">
        <v>14579</v>
      </c>
      <c r="G557" s="1">
        <v>0</v>
      </c>
      <c r="H557" s="1" t="s">
        <v>357</v>
      </c>
      <c r="I557" s="2" t="s">
        <v>333</v>
      </c>
    </row>
    <row r="558" spans="1:9" x14ac:dyDescent="0.25">
      <c r="A558" s="1">
        <f t="shared" si="8"/>
        <v>557</v>
      </c>
      <c r="B558" t="s">
        <v>1243</v>
      </c>
      <c r="C558" s="1" t="s">
        <v>1244</v>
      </c>
      <c r="E558" s="1" t="s">
        <v>1</v>
      </c>
      <c r="F558" s="1">
        <v>13322</v>
      </c>
      <c r="G558" s="1">
        <v>0</v>
      </c>
      <c r="H558" s="1" t="s">
        <v>342</v>
      </c>
      <c r="I558" s="2" t="s">
        <v>333</v>
      </c>
    </row>
    <row r="559" spans="1:9" x14ac:dyDescent="0.25">
      <c r="A559" s="1">
        <f t="shared" si="8"/>
        <v>558</v>
      </c>
      <c r="B559" t="s">
        <v>1245</v>
      </c>
      <c r="C559" s="1" t="s">
        <v>1246</v>
      </c>
      <c r="E559" s="1" t="s">
        <v>1</v>
      </c>
      <c r="F559" s="1">
        <v>13325</v>
      </c>
      <c r="G559" s="1">
        <v>0</v>
      </c>
      <c r="H559" s="1" t="s">
        <v>357</v>
      </c>
      <c r="I559" s="2" t="s">
        <v>333</v>
      </c>
    </row>
    <row r="560" spans="1:9" x14ac:dyDescent="0.25">
      <c r="A560" s="1">
        <f t="shared" si="8"/>
        <v>559</v>
      </c>
      <c r="B560" t="s">
        <v>1247</v>
      </c>
      <c r="C560" s="1" t="s">
        <v>1248</v>
      </c>
      <c r="E560" s="1" t="s">
        <v>1</v>
      </c>
      <c r="F560" s="1">
        <v>13326</v>
      </c>
      <c r="G560" s="1">
        <v>0</v>
      </c>
      <c r="H560" s="1" t="s">
        <v>357</v>
      </c>
      <c r="I560" s="2" t="s">
        <v>333</v>
      </c>
    </row>
    <row r="561" spans="1:9" x14ac:dyDescent="0.25">
      <c r="A561" s="1">
        <f t="shared" si="8"/>
        <v>560</v>
      </c>
      <c r="B561" t="s">
        <v>1249</v>
      </c>
      <c r="C561" s="1" t="s">
        <v>1250</v>
      </c>
      <c r="E561" s="1" t="s">
        <v>1</v>
      </c>
      <c r="F561" s="1">
        <v>13332</v>
      </c>
      <c r="G561" s="1">
        <v>0</v>
      </c>
      <c r="H561" s="1" t="s">
        <v>357</v>
      </c>
      <c r="I561" s="2" t="s">
        <v>333</v>
      </c>
    </row>
    <row r="562" spans="1:9" x14ac:dyDescent="0.25">
      <c r="A562" s="1">
        <f t="shared" si="8"/>
        <v>561</v>
      </c>
      <c r="B562" t="s">
        <v>1251</v>
      </c>
      <c r="C562" s="1" t="s">
        <v>1252</v>
      </c>
      <c r="E562" s="1" t="s">
        <v>1</v>
      </c>
      <c r="F562" s="1">
        <v>9950</v>
      </c>
      <c r="G562" s="1">
        <v>0</v>
      </c>
      <c r="H562" s="1" t="s">
        <v>1267</v>
      </c>
      <c r="I562" s="2" t="s">
        <v>333</v>
      </c>
    </row>
    <row r="563" spans="1:9" x14ac:dyDescent="0.25">
      <c r="A563" s="1">
        <f t="shared" si="8"/>
        <v>562</v>
      </c>
      <c r="B563" t="s">
        <v>1253</v>
      </c>
      <c r="C563" s="1" t="s">
        <v>1254</v>
      </c>
      <c r="E563" s="1" t="s">
        <v>1</v>
      </c>
      <c r="F563" s="1">
        <v>14481</v>
      </c>
      <c r="G563" s="1">
        <v>0</v>
      </c>
      <c r="H563" s="1" t="s">
        <v>357</v>
      </c>
      <c r="I563" s="2" t="s">
        <v>333</v>
      </c>
    </row>
    <row r="564" spans="1:9" x14ac:dyDescent="0.25">
      <c r="A564" s="1">
        <f t="shared" si="8"/>
        <v>563</v>
      </c>
      <c r="B564" t="s">
        <v>1255</v>
      </c>
      <c r="C564" s="1" t="s">
        <v>1256</v>
      </c>
      <c r="E564" s="1" t="s">
        <v>1</v>
      </c>
      <c r="F564" s="1">
        <v>8659</v>
      </c>
      <c r="G564" s="1">
        <v>0</v>
      </c>
      <c r="H564" s="1" t="s">
        <v>1268</v>
      </c>
      <c r="I564" s="2" t="s">
        <v>333</v>
      </c>
    </row>
    <row r="565" spans="1:9" x14ac:dyDescent="0.25">
      <c r="A565" s="1">
        <f t="shared" si="8"/>
        <v>564</v>
      </c>
      <c r="B565" t="s">
        <v>1257</v>
      </c>
      <c r="C565" s="1" t="s">
        <v>1258</v>
      </c>
      <c r="E565" s="1" t="s">
        <v>1</v>
      </c>
      <c r="F565" s="1">
        <v>7295</v>
      </c>
      <c r="G565" s="1">
        <v>0</v>
      </c>
      <c r="H565" s="1" t="s">
        <v>1269</v>
      </c>
      <c r="I565" s="2" t="s">
        <v>333</v>
      </c>
    </row>
    <row r="566" spans="1:9" x14ac:dyDescent="0.25">
      <c r="A566" s="1">
        <f t="shared" si="8"/>
        <v>565</v>
      </c>
      <c r="B566" t="s">
        <v>1259</v>
      </c>
      <c r="C566" s="1" t="s">
        <v>1260</v>
      </c>
      <c r="E566" s="1" t="s">
        <v>1</v>
      </c>
      <c r="F566" s="1">
        <v>6631</v>
      </c>
      <c r="G566" s="1">
        <v>0</v>
      </c>
      <c r="H566" s="1" t="s">
        <v>1270</v>
      </c>
      <c r="I566" s="2" t="s">
        <v>333</v>
      </c>
    </row>
    <row r="567" spans="1:9" x14ac:dyDescent="0.25">
      <c r="A567" s="1">
        <f t="shared" si="8"/>
        <v>566</v>
      </c>
      <c r="B567" t="s">
        <v>1261</v>
      </c>
      <c r="C567" s="1" t="s">
        <v>1262</v>
      </c>
      <c r="E567" s="1" t="s">
        <v>1</v>
      </c>
      <c r="F567" s="1">
        <v>13361</v>
      </c>
      <c r="G567" s="1">
        <v>0</v>
      </c>
      <c r="H567" s="1" t="s">
        <v>342</v>
      </c>
      <c r="I567" s="2" t="s">
        <v>333</v>
      </c>
    </row>
    <row r="568" spans="1:9" x14ac:dyDescent="0.25">
      <c r="A568" s="1">
        <f t="shared" si="8"/>
        <v>567</v>
      </c>
      <c r="B568" t="s">
        <v>1263</v>
      </c>
      <c r="C568" s="1" t="s">
        <v>1264</v>
      </c>
      <c r="E568" s="1" t="s">
        <v>1</v>
      </c>
      <c r="F568" s="1">
        <v>13363</v>
      </c>
      <c r="G568" s="1">
        <v>0</v>
      </c>
      <c r="H568" s="1" t="s">
        <v>357</v>
      </c>
      <c r="I568" s="2" t="s">
        <v>333</v>
      </c>
    </row>
    <row r="569" spans="1:9" x14ac:dyDescent="0.25">
      <c r="A569" s="1">
        <f t="shared" si="8"/>
        <v>568</v>
      </c>
      <c r="B569" t="s">
        <v>1265</v>
      </c>
      <c r="C569" s="1" t="s">
        <v>1266</v>
      </c>
      <c r="E569" s="1" t="s">
        <v>1</v>
      </c>
      <c r="F569" s="1">
        <v>10265</v>
      </c>
      <c r="G569" s="1">
        <v>0</v>
      </c>
      <c r="H569" s="1">
        <v>0</v>
      </c>
      <c r="I569" s="2" t="s">
        <v>333</v>
      </c>
    </row>
    <row r="570" spans="1:9" x14ac:dyDescent="0.25">
      <c r="A570" s="1">
        <f t="shared" si="8"/>
        <v>569</v>
      </c>
      <c r="B570" t="s">
        <v>1271</v>
      </c>
      <c r="C570" s="1" t="s">
        <v>1272</v>
      </c>
      <c r="E570" s="1" t="s">
        <v>1</v>
      </c>
      <c r="F570" s="1">
        <v>13370</v>
      </c>
      <c r="G570" s="1">
        <v>0</v>
      </c>
      <c r="H570" s="1" t="s">
        <v>342</v>
      </c>
      <c r="I570" s="2" t="s">
        <v>333</v>
      </c>
    </row>
    <row r="571" spans="1:9" x14ac:dyDescent="0.25">
      <c r="A571" s="1">
        <f t="shared" si="8"/>
        <v>570</v>
      </c>
      <c r="B571" t="s">
        <v>1273</v>
      </c>
      <c r="C571" s="1" t="s">
        <v>1274</v>
      </c>
      <c r="E571" s="1" t="s">
        <v>1</v>
      </c>
      <c r="F571" s="1">
        <v>13376</v>
      </c>
      <c r="G571" s="1">
        <v>0</v>
      </c>
      <c r="H571" s="1" t="s">
        <v>342</v>
      </c>
      <c r="I571" s="2" t="s">
        <v>333</v>
      </c>
    </row>
    <row r="572" spans="1:9" x14ac:dyDescent="0.25">
      <c r="A572" s="1">
        <f t="shared" si="8"/>
        <v>571</v>
      </c>
      <c r="B572" t="s">
        <v>1275</v>
      </c>
      <c r="C572" s="1" t="s">
        <v>1276</v>
      </c>
      <c r="E572" s="1" t="s">
        <v>1</v>
      </c>
      <c r="F572" s="1">
        <v>13380</v>
      </c>
      <c r="G572" s="1">
        <v>0</v>
      </c>
      <c r="H572" s="1" t="s">
        <v>342</v>
      </c>
      <c r="I572" s="2" t="s">
        <v>333</v>
      </c>
    </row>
    <row r="573" spans="1:9" x14ac:dyDescent="0.25">
      <c r="A573" s="1">
        <f t="shared" si="8"/>
        <v>572</v>
      </c>
      <c r="B573" t="s">
        <v>1277</v>
      </c>
      <c r="C573" s="1" t="s">
        <v>1278</v>
      </c>
      <c r="E573" s="1" t="s">
        <v>1</v>
      </c>
      <c r="F573" s="1">
        <v>13388</v>
      </c>
      <c r="G573" s="1">
        <v>0</v>
      </c>
      <c r="H573" s="1" t="s">
        <v>357</v>
      </c>
      <c r="I573" s="2" t="s">
        <v>333</v>
      </c>
    </row>
    <row r="574" spans="1:9" x14ac:dyDescent="0.25">
      <c r="A574" s="1">
        <f t="shared" si="8"/>
        <v>573</v>
      </c>
      <c r="B574" t="s">
        <v>1279</v>
      </c>
      <c r="C574" s="1" t="s">
        <v>1280</v>
      </c>
      <c r="E574" s="1" t="s">
        <v>1</v>
      </c>
      <c r="F574" s="1">
        <v>13393</v>
      </c>
      <c r="G574" s="1">
        <v>0</v>
      </c>
      <c r="H574" s="1" t="s">
        <v>357</v>
      </c>
      <c r="I574" s="2" t="s">
        <v>333</v>
      </c>
    </row>
    <row r="575" spans="1:9" x14ac:dyDescent="0.25">
      <c r="A575" s="1">
        <f t="shared" si="8"/>
        <v>574</v>
      </c>
      <c r="B575" t="s">
        <v>1281</v>
      </c>
      <c r="C575" s="1" t="s">
        <v>1282</v>
      </c>
      <c r="E575" s="1" t="s">
        <v>1</v>
      </c>
      <c r="F575" s="1">
        <v>13395</v>
      </c>
      <c r="G575" s="1">
        <v>0</v>
      </c>
      <c r="H575" s="1" t="s">
        <v>342</v>
      </c>
      <c r="I575" s="2" t="s">
        <v>333</v>
      </c>
    </row>
    <row r="576" spans="1:9" x14ac:dyDescent="0.25">
      <c r="A576" s="1">
        <f t="shared" si="8"/>
        <v>575</v>
      </c>
      <c r="B576" t="s">
        <v>1283</v>
      </c>
      <c r="C576" s="1" t="s">
        <v>1284</v>
      </c>
      <c r="E576" s="1" t="s">
        <v>1</v>
      </c>
      <c r="F576" s="1">
        <v>13397</v>
      </c>
      <c r="G576" s="1">
        <v>0</v>
      </c>
      <c r="H576" s="1" t="s">
        <v>342</v>
      </c>
      <c r="I576" s="2" t="s">
        <v>333</v>
      </c>
    </row>
    <row r="577" spans="1:9" x14ac:dyDescent="0.25">
      <c r="A577" s="1">
        <f t="shared" si="8"/>
        <v>576</v>
      </c>
      <c r="B577" t="s">
        <v>1285</v>
      </c>
      <c r="C577" s="1" t="s">
        <v>1286</v>
      </c>
      <c r="E577" s="1" t="s">
        <v>1</v>
      </c>
      <c r="F577" s="1">
        <v>13401</v>
      </c>
      <c r="G577" s="1">
        <v>0</v>
      </c>
      <c r="H577" s="1" t="s">
        <v>342</v>
      </c>
      <c r="I577" s="2" t="s">
        <v>333</v>
      </c>
    </row>
    <row r="578" spans="1:9" x14ac:dyDescent="0.25">
      <c r="A578" s="1">
        <f t="shared" si="8"/>
        <v>577</v>
      </c>
      <c r="B578" t="s">
        <v>1287</v>
      </c>
      <c r="C578" s="1" t="s">
        <v>1288</v>
      </c>
      <c r="E578" s="1" t="s">
        <v>1</v>
      </c>
      <c r="F578" s="1">
        <v>13402</v>
      </c>
      <c r="G578" s="1">
        <v>0</v>
      </c>
      <c r="H578" s="1" t="s">
        <v>357</v>
      </c>
      <c r="I578" s="2" t="s">
        <v>333</v>
      </c>
    </row>
    <row r="579" spans="1:9" x14ac:dyDescent="0.25">
      <c r="A579" s="1">
        <f t="shared" si="8"/>
        <v>578</v>
      </c>
      <c r="B579" t="s">
        <v>1289</v>
      </c>
      <c r="C579" s="1" t="s">
        <v>1290</v>
      </c>
      <c r="E579" s="1" t="s">
        <v>1</v>
      </c>
      <c r="F579" s="1">
        <v>13404</v>
      </c>
      <c r="G579" s="1">
        <v>0</v>
      </c>
      <c r="H579" s="1" t="s">
        <v>342</v>
      </c>
      <c r="I579" s="2" t="s">
        <v>333</v>
      </c>
    </row>
    <row r="580" spans="1:9" x14ac:dyDescent="0.25">
      <c r="A580" s="1">
        <f t="shared" ref="A580:A643" si="9">A579+1</f>
        <v>579</v>
      </c>
      <c r="B580" t="s">
        <v>1291</v>
      </c>
      <c r="C580" s="1" t="s">
        <v>1292</v>
      </c>
      <c r="E580" s="1" t="s">
        <v>1</v>
      </c>
      <c r="F580" s="1">
        <v>10341</v>
      </c>
      <c r="G580" s="1">
        <v>0</v>
      </c>
      <c r="H580" s="1" t="s">
        <v>1311</v>
      </c>
      <c r="I580" s="2" t="s">
        <v>333</v>
      </c>
    </row>
    <row r="581" spans="1:9" x14ac:dyDescent="0.25">
      <c r="A581" s="1">
        <f t="shared" si="9"/>
        <v>580</v>
      </c>
      <c r="B581" t="s">
        <v>1293</v>
      </c>
      <c r="C581" s="1" t="s">
        <v>1294</v>
      </c>
      <c r="E581" s="1" t="s">
        <v>1</v>
      </c>
      <c r="F581" s="1">
        <v>13406</v>
      </c>
      <c r="G581" s="1">
        <v>0</v>
      </c>
      <c r="H581" s="1" t="s">
        <v>1312</v>
      </c>
      <c r="I581" s="2" t="s">
        <v>333</v>
      </c>
    </row>
    <row r="582" spans="1:9" x14ac:dyDescent="0.25">
      <c r="A582" s="1">
        <f t="shared" si="9"/>
        <v>581</v>
      </c>
      <c r="B582" t="s">
        <v>1295</v>
      </c>
      <c r="C582" s="1" t="s">
        <v>1296</v>
      </c>
      <c r="E582" s="1" t="s">
        <v>1</v>
      </c>
      <c r="F582" s="1">
        <v>10165</v>
      </c>
      <c r="G582" s="1">
        <v>0</v>
      </c>
      <c r="H582" s="1" t="s">
        <v>1313</v>
      </c>
      <c r="I582" s="2" t="s">
        <v>333</v>
      </c>
    </row>
    <row r="583" spans="1:9" x14ac:dyDescent="0.25">
      <c r="A583" s="1">
        <f t="shared" si="9"/>
        <v>582</v>
      </c>
      <c r="B583" t="s">
        <v>1297</v>
      </c>
      <c r="C583" s="1" t="s">
        <v>1298</v>
      </c>
      <c r="E583" s="1" t="s">
        <v>1</v>
      </c>
      <c r="F583" s="1">
        <v>13411</v>
      </c>
      <c r="G583" s="1">
        <v>0</v>
      </c>
      <c r="H583" s="1" t="s">
        <v>357</v>
      </c>
      <c r="I583" s="2" t="s">
        <v>333</v>
      </c>
    </row>
    <row r="584" spans="1:9" x14ac:dyDescent="0.25">
      <c r="A584" s="1">
        <f t="shared" si="9"/>
        <v>583</v>
      </c>
      <c r="B584" t="s">
        <v>1299</v>
      </c>
      <c r="C584" s="1" t="s">
        <v>1300</v>
      </c>
      <c r="E584" s="1" t="s">
        <v>1</v>
      </c>
      <c r="F584" s="1">
        <v>8954</v>
      </c>
      <c r="G584" s="1">
        <v>0</v>
      </c>
      <c r="H584" s="1" t="s">
        <v>1313</v>
      </c>
      <c r="I584" s="2" t="s">
        <v>333</v>
      </c>
    </row>
    <row r="585" spans="1:9" x14ac:dyDescent="0.25">
      <c r="A585" s="1">
        <f t="shared" si="9"/>
        <v>584</v>
      </c>
      <c r="B585" t="s">
        <v>1301</v>
      </c>
      <c r="C585" s="1" t="s">
        <v>1302</v>
      </c>
      <c r="E585" s="1" t="s">
        <v>1</v>
      </c>
      <c r="F585" s="1">
        <v>13413</v>
      </c>
      <c r="G585" s="1">
        <v>0</v>
      </c>
      <c r="H585" s="1" t="s">
        <v>357</v>
      </c>
      <c r="I585" s="2" t="s">
        <v>333</v>
      </c>
    </row>
    <row r="586" spans="1:9" x14ac:dyDescent="0.25">
      <c r="A586" s="1">
        <f t="shared" si="9"/>
        <v>585</v>
      </c>
      <c r="B586" t="s">
        <v>1303</v>
      </c>
      <c r="C586" s="1" t="s">
        <v>1304</v>
      </c>
      <c r="E586" s="1" t="s">
        <v>1</v>
      </c>
      <c r="F586" s="1">
        <v>13414</v>
      </c>
      <c r="G586" s="1">
        <v>0</v>
      </c>
      <c r="H586" s="1" t="s">
        <v>357</v>
      </c>
      <c r="I586" s="2" t="s">
        <v>333</v>
      </c>
    </row>
    <row r="587" spans="1:9" x14ac:dyDescent="0.25">
      <c r="A587" s="1">
        <f t="shared" si="9"/>
        <v>586</v>
      </c>
      <c r="B587" t="s">
        <v>1305</v>
      </c>
      <c r="C587" s="1" t="s">
        <v>1306</v>
      </c>
      <c r="E587" s="1" t="s">
        <v>1</v>
      </c>
      <c r="F587" s="1">
        <v>14743</v>
      </c>
      <c r="G587" s="1">
        <v>0</v>
      </c>
      <c r="H587" s="1" t="s">
        <v>1314</v>
      </c>
      <c r="I587" s="2" t="s">
        <v>333</v>
      </c>
    </row>
    <row r="588" spans="1:9" x14ac:dyDescent="0.25">
      <c r="A588" s="1">
        <f t="shared" si="9"/>
        <v>587</v>
      </c>
      <c r="B588" t="s">
        <v>1307</v>
      </c>
      <c r="C588" s="1" t="s">
        <v>1308</v>
      </c>
      <c r="E588" s="1" t="s">
        <v>1</v>
      </c>
      <c r="F588" s="1">
        <v>10638</v>
      </c>
      <c r="G588" s="1">
        <v>0</v>
      </c>
      <c r="H588" s="1">
        <v>0</v>
      </c>
      <c r="I588" s="2" t="s">
        <v>333</v>
      </c>
    </row>
    <row r="589" spans="1:9" x14ac:dyDescent="0.25">
      <c r="A589" s="1">
        <f t="shared" si="9"/>
        <v>588</v>
      </c>
      <c r="B589" t="s">
        <v>1309</v>
      </c>
      <c r="C589" s="1" t="s">
        <v>1310</v>
      </c>
      <c r="E589" s="1" t="s">
        <v>1</v>
      </c>
      <c r="F589" s="1">
        <v>13418</v>
      </c>
      <c r="G589" s="1">
        <v>0</v>
      </c>
      <c r="H589" s="1" t="s">
        <v>342</v>
      </c>
      <c r="I589" s="2" t="s">
        <v>333</v>
      </c>
    </row>
    <row r="590" spans="1:9" x14ac:dyDescent="0.25">
      <c r="A590" s="1">
        <f t="shared" si="9"/>
        <v>589</v>
      </c>
      <c r="B590" t="s">
        <v>1315</v>
      </c>
      <c r="C590" s="1" t="s">
        <v>1316</v>
      </c>
      <c r="E590" s="1" t="s">
        <v>1</v>
      </c>
      <c r="F590" s="1">
        <v>13420</v>
      </c>
      <c r="G590" s="1">
        <v>0</v>
      </c>
      <c r="H590" s="1" t="s">
        <v>342</v>
      </c>
      <c r="I590" s="2" t="s">
        <v>333</v>
      </c>
    </row>
    <row r="591" spans="1:9" x14ac:dyDescent="0.25">
      <c r="A591" s="1">
        <f t="shared" si="9"/>
        <v>590</v>
      </c>
      <c r="B591" t="s">
        <v>1317</v>
      </c>
      <c r="C591" s="1" t="s">
        <v>1318</v>
      </c>
      <c r="E591" s="1" t="s">
        <v>1</v>
      </c>
      <c r="F591" s="1">
        <v>13438</v>
      </c>
      <c r="G591" s="1">
        <v>0</v>
      </c>
      <c r="H591" s="1" t="s">
        <v>357</v>
      </c>
      <c r="I591" s="2" t="s">
        <v>333</v>
      </c>
    </row>
    <row r="592" spans="1:9" x14ac:dyDescent="0.25">
      <c r="A592" s="1">
        <f t="shared" si="9"/>
        <v>591</v>
      </c>
      <c r="B592" t="s">
        <v>1319</v>
      </c>
      <c r="C592" s="1" t="s">
        <v>1320</v>
      </c>
      <c r="E592" s="1" t="s">
        <v>1</v>
      </c>
      <c r="F592" s="1">
        <v>13451</v>
      </c>
      <c r="G592" s="1">
        <v>0</v>
      </c>
      <c r="H592" s="1" t="s">
        <v>357</v>
      </c>
      <c r="I592" s="2" t="s">
        <v>333</v>
      </c>
    </row>
    <row r="593" spans="1:9" x14ac:dyDescent="0.25">
      <c r="A593" s="1">
        <f t="shared" si="9"/>
        <v>592</v>
      </c>
      <c r="B593" t="s">
        <v>1321</v>
      </c>
      <c r="C593" s="1" t="s">
        <v>1322</v>
      </c>
      <c r="E593" s="1" t="s">
        <v>1</v>
      </c>
      <c r="F593" s="1">
        <v>9896</v>
      </c>
      <c r="G593" s="1">
        <v>0</v>
      </c>
      <c r="H593" s="1" t="s">
        <v>1331</v>
      </c>
      <c r="I593" s="2" t="s">
        <v>333</v>
      </c>
    </row>
    <row r="594" spans="1:9" x14ac:dyDescent="0.25">
      <c r="A594" s="1">
        <f t="shared" si="9"/>
        <v>593</v>
      </c>
      <c r="B594" t="s">
        <v>1323</v>
      </c>
      <c r="C594" s="1" t="s">
        <v>1324</v>
      </c>
      <c r="E594" s="1" t="s">
        <v>1</v>
      </c>
      <c r="F594" s="1">
        <v>10175</v>
      </c>
      <c r="G594" s="1">
        <v>0</v>
      </c>
      <c r="H594" s="1" t="s">
        <v>1332</v>
      </c>
      <c r="I594" s="2" t="s">
        <v>333</v>
      </c>
    </row>
    <row r="595" spans="1:9" x14ac:dyDescent="0.25">
      <c r="A595" s="1">
        <f t="shared" si="9"/>
        <v>594</v>
      </c>
      <c r="B595" t="s">
        <v>1325</v>
      </c>
      <c r="C595" s="1" t="s">
        <v>1326</v>
      </c>
      <c r="E595" s="1" t="s">
        <v>1</v>
      </c>
      <c r="F595" s="1">
        <v>9609</v>
      </c>
      <c r="G595" s="1">
        <v>0</v>
      </c>
      <c r="H595" s="1" t="s">
        <v>1333</v>
      </c>
      <c r="I595" s="2" t="s">
        <v>333</v>
      </c>
    </row>
    <row r="596" spans="1:9" x14ac:dyDescent="0.25">
      <c r="A596" s="1">
        <f t="shared" si="9"/>
        <v>595</v>
      </c>
      <c r="B596" t="s">
        <v>1327</v>
      </c>
      <c r="C596" s="1" t="s">
        <v>1328</v>
      </c>
      <c r="E596" s="1" t="s">
        <v>1</v>
      </c>
      <c r="F596" s="1">
        <v>10560</v>
      </c>
      <c r="G596" s="1">
        <v>0</v>
      </c>
      <c r="H596" s="1" t="s">
        <v>1334</v>
      </c>
      <c r="I596" s="2" t="s">
        <v>333</v>
      </c>
    </row>
    <row r="597" spans="1:9" x14ac:dyDescent="0.25">
      <c r="A597" s="1">
        <f t="shared" si="9"/>
        <v>596</v>
      </c>
      <c r="B597" t="s">
        <v>1329</v>
      </c>
      <c r="C597" s="1" t="s">
        <v>1330</v>
      </c>
      <c r="E597" s="1" t="s">
        <v>1</v>
      </c>
      <c r="F597" s="1">
        <v>13719</v>
      </c>
      <c r="G597" s="1">
        <v>0</v>
      </c>
      <c r="H597" s="1" t="s">
        <v>1335</v>
      </c>
      <c r="I597" s="2" t="s">
        <v>333</v>
      </c>
    </row>
    <row r="598" spans="1:9" x14ac:dyDescent="0.25">
      <c r="A598" s="1">
        <f t="shared" si="9"/>
        <v>597</v>
      </c>
      <c r="B598" t="s">
        <v>1336</v>
      </c>
      <c r="C598" s="1" t="s">
        <v>1337</v>
      </c>
      <c r="E598" s="1" t="s">
        <v>1</v>
      </c>
      <c r="F598" s="1">
        <v>13470</v>
      </c>
      <c r="G598" s="1">
        <v>0</v>
      </c>
      <c r="H598" s="1" t="s">
        <v>342</v>
      </c>
      <c r="I598" s="2" t="s">
        <v>333</v>
      </c>
    </row>
    <row r="599" spans="1:9" x14ac:dyDescent="0.25">
      <c r="A599" s="1">
        <f t="shared" si="9"/>
        <v>598</v>
      </c>
      <c r="B599" t="s">
        <v>1338</v>
      </c>
      <c r="C599" s="1" t="s">
        <v>1339</v>
      </c>
      <c r="E599" s="1" t="s">
        <v>1</v>
      </c>
      <c r="F599" s="1">
        <v>13475</v>
      </c>
      <c r="G599" s="1">
        <v>0</v>
      </c>
      <c r="H599" s="1" t="s">
        <v>342</v>
      </c>
      <c r="I599" s="2" t="s">
        <v>333</v>
      </c>
    </row>
    <row r="600" spans="1:9" x14ac:dyDescent="0.25">
      <c r="A600" s="1">
        <f t="shared" si="9"/>
        <v>599</v>
      </c>
      <c r="B600" t="s">
        <v>1340</v>
      </c>
      <c r="C600" s="1" t="s">
        <v>1341</v>
      </c>
      <c r="E600" s="1" t="s">
        <v>1</v>
      </c>
      <c r="F600" s="1">
        <v>13482</v>
      </c>
      <c r="G600" s="1">
        <v>0</v>
      </c>
      <c r="H600" s="1" t="s">
        <v>1344</v>
      </c>
      <c r="I600" s="2" t="s">
        <v>333</v>
      </c>
    </row>
    <row r="601" spans="1:9" x14ac:dyDescent="0.25">
      <c r="A601" s="1">
        <f t="shared" si="9"/>
        <v>600</v>
      </c>
      <c r="B601" t="s">
        <v>1342</v>
      </c>
      <c r="C601" s="1" t="s">
        <v>1343</v>
      </c>
      <c r="E601" s="1" t="s">
        <v>1</v>
      </c>
      <c r="F601" s="1">
        <v>10768</v>
      </c>
      <c r="G601" s="1">
        <v>0</v>
      </c>
      <c r="H601" s="1" t="s">
        <v>1345</v>
      </c>
      <c r="I601" s="2" t="s">
        <v>333</v>
      </c>
    </row>
    <row r="602" spans="1:9" x14ac:dyDescent="0.25">
      <c r="A602" s="6">
        <f t="shared" si="9"/>
        <v>601</v>
      </c>
      <c r="B602" s="9" t="s">
        <v>1346</v>
      </c>
      <c r="C602" s="1" t="s">
        <v>1347</v>
      </c>
      <c r="E602" s="1" t="s">
        <v>1</v>
      </c>
      <c r="F602" s="1">
        <v>9548</v>
      </c>
      <c r="G602" s="1">
        <v>0</v>
      </c>
      <c r="H602" s="1">
        <v>0</v>
      </c>
      <c r="I602" s="2" t="s">
        <v>333</v>
      </c>
    </row>
    <row r="603" spans="1:9" x14ac:dyDescent="0.25">
      <c r="A603" s="6">
        <f t="shared" si="9"/>
        <v>602</v>
      </c>
      <c r="B603" s="9" t="s">
        <v>1348</v>
      </c>
      <c r="C603" s="1" t="s">
        <v>1349</v>
      </c>
      <c r="E603" s="1" t="s">
        <v>1</v>
      </c>
      <c r="F603" s="1">
        <v>10048</v>
      </c>
      <c r="G603" s="1">
        <v>0</v>
      </c>
      <c r="H603" s="1" t="s">
        <v>1350</v>
      </c>
      <c r="I603" s="2" t="s">
        <v>333</v>
      </c>
    </row>
    <row r="604" spans="1:9" x14ac:dyDescent="0.25">
      <c r="A604" s="6">
        <f t="shared" si="9"/>
        <v>603</v>
      </c>
      <c r="B604" s="9" t="s">
        <v>1351</v>
      </c>
      <c r="C604" s="1" t="s">
        <v>1352</v>
      </c>
      <c r="E604" s="1" t="s">
        <v>1</v>
      </c>
      <c r="F604" s="1">
        <v>14860</v>
      </c>
      <c r="G604" s="1">
        <v>0</v>
      </c>
      <c r="H604" s="1">
        <v>0</v>
      </c>
      <c r="I604" s="2" t="s">
        <v>333</v>
      </c>
    </row>
    <row r="605" spans="1:9" x14ac:dyDescent="0.25">
      <c r="A605" s="6">
        <f t="shared" si="9"/>
        <v>604</v>
      </c>
      <c r="B605" s="9" t="s">
        <v>1353</v>
      </c>
      <c r="C605" s="1" t="s">
        <v>1354</v>
      </c>
      <c r="E605" s="1" t="s">
        <v>1</v>
      </c>
      <c r="F605" s="1">
        <v>10403</v>
      </c>
      <c r="G605" s="1">
        <v>0</v>
      </c>
      <c r="H605" s="1" t="s">
        <v>1363</v>
      </c>
      <c r="I605" s="2" t="s">
        <v>333</v>
      </c>
    </row>
    <row r="606" spans="1:9" x14ac:dyDescent="0.25">
      <c r="A606" s="6">
        <f t="shared" si="9"/>
        <v>605</v>
      </c>
      <c r="B606" s="9" t="s">
        <v>1355</v>
      </c>
      <c r="C606" s="1" t="s">
        <v>1356</v>
      </c>
      <c r="E606" s="1" t="s">
        <v>1</v>
      </c>
      <c r="F606" s="1">
        <v>9951</v>
      </c>
      <c r="G606" s="1">
        <v>0</v>
      </c>
      <c r="H606" s="1" t="s">
        <v>1364</v>
      </c>
      <c r="I606" s="2" t="s">
        <v>333</v>
      </c>
    </row>
    <row r="607" spans="1:9" x14ac:dyDescent="0.25">
      <c r="A607" s="6">
        <f t="shared" si="9"/>
        <v>606</v>
      </c>
      <c r="B607" s="9" t="s">
        <v>1357</v>
      </c>
      <c r="C607" s="1" t="s">
        <v>1358</v>
      </c>
      <c r="E607" s="1" t="s">
        <v>1</v>
      </c>
      <c r="F607" s="1">
        <v>9689</v>
      </c>
      <c r="G607" s="1">
        <v>0</v>
      </c>
      <c r="H607" s="1" t="s">
        <v>1365</v>
      </c>
      <c r="I607" s="2" t="s">
        <v>333</v>
      </c>
    </row>
    <row r="608" spans="1:9" x14ac:dyDescent="0.25">
      <c r="A608" s="6">
        <f t="shared" si="9"/>
        <v>607</v>
      </c>
      <c r="B608" s="9" t="s">
        <v>1359</v>
      </c>
      <c r="C608" s="1" t="s">
        <v>1360</v>
      </c>
      <c r="E608" s="1" t="s">
        <v>1</v>
      </c>
      <c r="F608" s="1">
        <v>10447</v>
      </c>
      <c r="G608" s="1">
        <v>0</v>
      </c>
      <c r="H608" s="1" t="s">
        <v>1366</v>
      </c>
      <c r="I608" s="2" t="s">
        <v>333</v>
      </c>
    </row>
    <row r="609" spans="1:9" x14ac:dyDescent="0.25">
      <c r="A609" s="6">
        <f t="shared" si="9"/>
        <v>608</v>
      </c>
      <c r="B609" s="9" t="s">
        <v>1361</v>
      </c>
      <c r="C609" s="1" t="s">
        <v>1362</v>
      </c>
      <c r="E609" s="1" t="s">
        <v>1</v>
      </c>
      <c r="F609" s="1">
        <v>13527</v>
      </c>
      <c r="G609" s="1">
        <v>0</v>
      </c>
      <c r="H609" s="1" t="s">
        <v>357</v>
      </c>
      <c r="I609" s="2" t="s">
        <v>333</v>
      </c>
    </row>
    <row r="610" spans="1:9" x14ac:dyDescent="0.25">
      <c r="A610" s="6">
        <f t="shared" si="9"/>
        <v>609</v>
      </c>
      <c r="B610" s="9" t="s">
        <v>1367</v>
      </c>
      <c r="C610" s="1" t="s">
        <v>1368</v>
      </c>
      <c r="E610" s="1" t="s">
        <v>1</v>
      </c>
      <c r="F610" s="1">
        <v>9470</v>
      </c>
      <c r="G610" s="1">
        <v>0</v>
      </c>
      <c r="H610" s="1" t="s">
        <v>1371</v>
      </c>
      <c r="I610" s="2" t="s">
        <v>333</v>
      </c>
    </row>
    <row r="611" spans="1:9" x14ac:dyDescent="0.25">
      <c r="A611" s="6">
        <f t="shared" si="9"/>
        <v>610</v>
      </c>
      <c r="B611" s="9" t="s">
        <v>1369</v>
      </c>
      <c r="C611" s="1" t="s">
        <v>1370</v>
      </c>
      <c r="E611" s="1" t="s">
        <v>1</v>
      </c>
      <c r="F611" s="1">
        <v>13531</v>
      </c>
      <c r="G611" s="1">
        <v>0</v>
      </c>
      <c r="H611" s="1" t="s">
        <v>357</v>
      </c>
      <c r="I611" s="2" t="s">
        <v>333</v>
      </c>
    </row>
    <row r="612" spans="1:9" x14ac:dyDescent="0.25">
      <c r="A612" s="6">
        <f t="shared" si="9"/>
        <v>611</v>
      </c>
      <c r="B612" s="9" t="s">
        <v>1372</v>
      </c>
      <c r="C612" s="1" t="s">
        <v>1373</v>
      </c>
      <c r="E612" s="1" t="s">
        <v>1</v>
      </c>
      <c r="F612" s="1">
        <v>13540</v>
      </c>
      <c r="G612" s="1">
        <v>0</v>
      </c>
      <c r="H612" s="1" t="s">
        <v>357</v>
      </c>
      <c r="I612" s="2" t="s">
        <v>333</v>
      </c>
    </row>
    <row r="613" spans="1:9" x14ac:dyDescent="0.25">
      <c r="A613" s="6">
        <f t="shared" si="9"/>
        <v>612</v>
      </c>
      <c r="B613" s="9" t="s">
        <v>1374</v>
      </c>
      <c r="C613" s="1" t="s">
        <v>1375</v>
      </c>
      <c r="E613" s="1" t="s">
        <v>1</v>
      </c>
      <c r="F613" s="1">
        <v>10401</v>
      </c>
      <c r="G613" s="1">
        <v>0</v>
      </c>
      <c r="H613" s="1" t="s">
        <v>1376</v>
      </c>
      <c r="I613" s="2" t="s">
        <v>333</v>
      </c>
    </row>
    <row r="614" spans="1:9" x14ac:dyDescent="0.25">
      <c r="A614" s="6">
        <f t="shared" si="9"/>
        <v>613</v>
      </c>
      <c r="B614" s="9" t="s">
        <v>1377</v>
      </c>
      <c r="C614" s="1" t="s">
        <v>1378</v>
      </c>
      <c r="E614" s="1" t="s">
        <v>1</v>
      </c>
      <c r="F614" s="1">
        <v>10130</v>
      </c>
      <c r="G614" s="1">
        <v>0</v>
      </c>
      <c r="H614" s="1" t="s">
        <v>1379</v>
      </c>
      <c r="I614" s="2" t="s">
        <v>333</v>
      </c>
    </row>
    <row r="615" spans="1:9" x14ac:dyDescent="0.25">
      <c r="A615" s="6">
        <f t="shared" si="9"/>
        <v>614</v>
      </c>
      <c r="B615" s="9" t="s">
        <v>1380</v>
      </c>
      <c r="C615" s="1" t="s">
        <v>1381</v>
      </c>
      <c r="E615" s="1" t="s">
        <v>1</v>
      </c>
      <c r="F615" s="1">
        <v>13554</v>
      </c>
      <c r="G615" s="1">
        <v>0</v>
      </c>
      <c r="H615" s="1" t="s">
        <v>449</v>
      </c>
      <c r="I615" s="2" t="s">
        <v>333</v>
      </c>
    </row>
    <row r="616" spans="1:9" x14ac:dyDescent="0.25">
      <c r="A616" s="6">
        <f t="shared" si="9"/>
        <v>615</v>
      </c>
      <c r="B616" s="9" t="s">
        <v>1382</v>
      </c>
      <c r="C616" s="1" t="s">
        <v>1383</v>
      </c>
      <c r="E616" s="1" t="s">
        <v>1</v>
      </c>
      <c r="F616" s="1">
        <v>10294</v>
      </c>
      <c r="G616" s="1">
        <v>0</v>
      </c>
      <c r="H616" s="1" t="s">
        <v>1386</v>
      </c>
      <c r="I616" s="2" t="s">
        <v>333</v>
      </c>
    </row>
    <row r="617" spans="1:9" x14ac:dyDescent="0.25">
      <c r="A617" s="6">
        <f t="shared" si="9"/>
        <v>616</v>
      </c>
      <c r="B617" s="9" t="s">
        <v>1384</v>
      </c>
      <c r="C617" s="1" t="s">
        <v>1385</v>
      </c>
      <c r="E617" s="1" t="s">
        <v>1</v>
      </c>
      <c r="F617" s="1">
        <v>10555</v>
      </c>
      <c r="G617" s="1">
        <v>0</v>
      </c>
      <c r="H617" s="1" t="s">
        <v>1387</v>
      </c>
      <c r="I617" s="2" t="s">
        <v>333</v>
      </c>
    </row>
    <row r="618" spans="1:9" x14ac:dyDescent="0.25">
      <c r="A618" s="6">
        <f t="shared" si="9"/>
        <v>617</v>
      </c>
      <c r="B618" s="9" t="s">
        <v>1388</v>
      </c>
      <c r="C618" s="1" t="s">
        <v>1389</v>
      </c>
      <c r="E618" s="1" t="s">
        <v>1</v>
      </c>
      <c r="F618" s="1">
        <v>13600</v>
      </c>
      <c r="G618" s="1">
        <v>0</v>
      </c>
      <c r="H618" s="1" t="s">
        <v>357</v>
      </c>
      <c r="I618" s="2" t="s">
        <v>333</v>
      </c>
    </row>
    <row r="619" spans="1:9" x14ac:dyDescent="0.25">
      <c r="A619" s="6">
        <f t="shared" si="9"/>
        <v>618</v>
      </c>
      <c r="B619" s="9" t="s">
        <v>1390</v>
      </c>
      <c r="C619" s="1" t="s">
        <v>1391</v>
      </c>
      <c r="E619" s="1" t="s">
        <v>1</v>
      </c>
      <c r="F619" s="1">
        <v>13601</v>
      </c>
      <c r="G619" s="1">
        <v>0</v>
      </c>
      <c r="H619" s="1" t="s">
        <v>357</v>
      </c>
      <c r="I619" s="2" t="s">
        <v>333</v>
      </c>
    </row>
    <row r="620" spans="1:9" x14ac:dyDescent="0.25">
      <c r="A620" s="6">
        <f t="shared" si="9"/>
        <v>619</v>
      </c>
      <c r="B620" s="9" t="s">
        <v>1392</v>
      </c>
      <c r="C620" s="1" t="s">
        <v>1393</v>
      </c>
      <c r="E620" s="1" t="s">
        <v>1</v>
      </c>
      <c r="F620" s="1">
        <v>13602</v>
      </c>
      <c r="G620" s="1">
        <v>0</v>
      </c>
      <c r="H620" s="1" t="s">
        <v>449</v>
      </c>
      <c r="I620" s="2" t="s">
        <v>333</v>
      </c>
    </row>
    <row r="621" spans="1:9" x14ac:dyDescent="0.25">
      <c r="A621" s="6">
        <f t="shared" si="9"/>
        <v>620</v>
      </c>
      <c r="B621" s="9" t="s">
        <v>1394</v>
      </c>
      <c r="C621" s="1" t="s">
        <v>1395</v>
      </c>
      <c r="E621" s="1" t="s">
        <v>1</v>
      </c>
      <c r="F621" s="1">
        <v>13603</v>
      </c>
      <c r="G621" s="1">
        <v>0</v>
      </c>
      <c r="H621" s="1" t="s">
        <v>449</v>
      </c>
      <c r="I621" s="2" t="s">
        <v>333</v>
      </c>
    </row>
    <row r="622" spans="1:9" x14ac:dyDescent="0.25">
      <c r="A622" s="6">
        <f t="shared" si="9"/>
        <v>621</v>
      </c>
      <c r="B622" s="9" t="s">
        <v>1396</v>
      </c>
      <c r="C622" s="1" t="s">
        <v>1397</v>
      </c>
      <c r="E622" s="1" t="s">
        <v>1</v>
      </c>
      <c r="F622" s="1">
        <v>13604</v>
      </c>
      <c r="G622" s="1">
        <v>0</v>
      </c>
      <c r="H622" s="1" t="s">
        <v>449</v>
      </c>
      <c r="I622" s="2" t="s">
        <v>333</v>
      </c>
    </row>
    <row r="623" spans="1:9" x14ac:dyDescent="0.25">
      <c r="A623" s="6">
        <f t="shared" si="9"/>
        <v>622</v>
      </c>
      <c r="B623" s="9" t="s">
        <v>1398</v>
      </c>
      <c r="C623" s="1" t="s">
        <v>1399</v>
      </c>
      <c r="E623" s="1" t="s">
        <v>1</v>
      </c>
      <c r="F623" s="1">
        <v>13605</v>
      </c>
      <c r="G623" s="1">
        <v>0</v>
      </c>
      <c r="H623" s="1" t="s">
        <v>449</v>
      </c>
      <c r="I623" s="2" t="s">
        <v>333</v>
      </c>
    </row>
    <row r="624" spans="1:9" x14ac:dyDescent="0.25">
      <c r="A624" s="6">
        <f t="shared" si="9"/>
        <v>623</v>
      </c>
      <c r="B624" s="9" t="s">
        <v>1400</v>
      </c>
      <c r="C624" s="1" t="s">
        <v>1401</v>
      </c>
      <c r="E624" s="1" t="s">
        <v>1</v>
      </c>
      <c r="F624" s="1">
        <v>13606</v>
      </c>
      <c r="G624" s="1">
        <v>0</v>
      </c>
      <c r="H624" s="1" t="s">
        <v>449</v>
      </c>
      <c r="I624" s="2" t="s">
        <v>333</v>
      </c>
    </row>
    <row r="625" spans="1:9" x14ac:dyDescent="0.25">
      <c r="A625" s="6">
        <f t="shared" si="9"/>
        <v>624</v>
      </c>
      <c r="B625" s="9" t="s">
        <v>1402</v>
      </c>
      <c r="C625" s="1" t="s">
        <v>1403</v>
      </c>
      <c r="E625" s="1" t="s">
        <v>1</v>
      </c>
      <c r="F625" s="1">
        <v>13607</v>
      </c>
      <c r="G625" s="1">
        <v>0</v>
      </c>
      <c r="H625" s="1" t="s">
        <v>449</v>
      </c>
      <c r="I625" s="2" t="s">
        <v>333</v>
      </c>
    </row>
    <row r="626" spans="1:9" x14ac:dyDescent="0.25">
      <c r="A626" s="6">
        <f t="shared" si="9"/>
        <v>625</v>
      </c>
      <c r="B626" s="9" t="s">
        <v>1404</v>
      </c>
      <c r="C626" s="1" t="s">
        <v>1405</v>
      </c>
      <c r="E626" s="1" t="s">
        <v>1</v>
      </c>
      <c r="F626" s="1">
        <v>8714</v>
      </c>
      <c r="G626" s="1">
        <v>0</v>
      </c>
      <c r="H626" s="1" t="s">
        <v>1410</v>
      </c>
      <c r="I626" s="2" t="s">
        <v>333</v>
      </c>
    </row>
    <row r="627" spans="1:9" x14ac:dyDescent="0.25">
      <c r="A627" s="6">
        <f t="shared" si="9"/>
        <v>626</v>
      </c>
      <c r="B627" s="9" t="s">
        <v>1406</v>
      </c>
      <c r="C627" s="1" t="s">
        <v>1407</v>
      </c>
      <c r="E627" s="1" t="s">
        <v>1</v>
      </c>
      <c r="F627" s="1">
        <v>13609</v>
      </c>
      <c r="G627" s="1">
        <v>0</v>
      </c>
      <c r="H627" s="1" t="s">
        <v>449</v>
      </c>
      <c r="I627" s="2" t="s">
        <v>333</v>
      </c>
    </row>
    <row r="628" spans="1:9" x14ac:dyDescent="0.25">
      <c r="A628" s="6">
        <f t="shared" si="9"/>
        <v>627</v>
      </c>
      <c r="B628" s="9" t="s">
        <v>1408</v>
      </c>
      <c r="C628" s="1" t="s">
        <v>1409</v>
      </c>
      <c r="E628" s="1" t="s">
        <v>1</v>
      </c>
      <c r="F628" s="1">
        <v>9977</v>
      </c>
      <c r="G628" s="1">
        <v>0</v>
      </c>
      <c r="H628" s="1" t="s">
        <v>1411</v>
      </c>
      <c r="I628" s="2" t="s">
        <v>333</v>
      </c>
    </row>
    <row r="629" spans="1:9" x14ac:dyDescent="0.25">
      <c r="A629" s="6">
        <f t="shared" si="9"/>
        <v>628</v>
      </c>
      <c r="B629" s="9" t="s">
        <v>1412</v>
      </c>
      <c r="C629" s="1" t="s">
        <v>1413</v>
      </c>
      <c r="E629" s="1" t="s">
        <v>1</v>
      </c>
      <c r="F629" s="1">
        <v>13614</v>
      </c>
      <c r="G629" s="1">
        <v>0</v>
      </c>
      <c r="H629" s="1" t="s">
        <v>1456</v>
      </c>
      <c r="I629" s="2" t="s">
        <v>333</v>
      </c>
    </row>
    <row r="630" spans="1:9" x14ac:dyDescent="0.25">
      <c r="A630" s="6">
        <f t="shared" si="9"/>
        <v>629</v>
      </c>
      <c r="B630" s="9" t="s">
        <v>1414</v>
      </c>
      <c r="C630" s="1" t="s">
        <v>1415</v>
      </c>
      <c r="E630" s="1" t="s">
        <v>1</v>
      </c>
      <c r="F630" s="1">
        <v>13615</v>
      </c>
      <c r="G630" s="1">
        <v>0</v>
      </c>
      <c r="H630" s="1" t="s">
        <v>1457</v>
      </c>
      <c r="I630" s="2" t="s">
        <v>333</v>
      </c>
    </row>
    <row r="631" spans="1:9" x14ac:dyDescent="0.25">
      <c r="A631" s="6">
        <f t="shared" si="9"/>
        <v>630</v>
      </c>
      <c r="B631" s="9" t="s">
        <v>1416</v>
      </c>
      <c r="C631" s="1" t="s">
        <v>1417</v>
      </c>
      <c r="E631" s="1" t="s">
        <v>1</v>
      </c>
      <c r="F631" s="1">
        <v>13616</v>
      </c>
      <c r="G631" s="1">
        <v>0</v>
      </c>
      <c r="H631" s="1" t="s">
        <v>1458</v>
      </c>
      <c r="I631" s="2" t="s">
        <v>333</v>
      </c>
    </row>
    <row r="632" spans="1:9" x14ac:dyDescent="0.25">
      <c r="A632" s="6">
        <f t="shared" si="9"/>
        <v>631</v>
      </c>
      <c r="B632" s="9" t="s">
        <v>1418</v>
      </c>
      <c r="C632" s="1" t="s">
        <v>1419</v>
      </c>
      <c r="E632" s="1" t="s">
        <v>1</v>
      </c>
      <c r="F632" s="1">
        <v>13617</v>
      </c>
      <c r="G632" s="1">
        <v>0</v>
      </c>
      <c r="H632" s="1" t="s">
        <v>1459</v>
      </c>
      <c r="I632" s="2" t="s">
        <v>333</v>
      </c>
    </row>
    <row r="633" spans="1:9" x14ac:dyDescent="0.25">
      <c r="A633" s="6">
        <f t="shared" si="9"/>
        <v>632</v>
      </c>
      <c r="B633" s="9" t="s">
        <v>1420</v>
      </c>
      <c r="C633" s="1" t="s">
        <v>1421</v>
      </c>
      <c r="E633" s="1" t="s">
        <v>1</v>
      </c>
      <c r="F633" s="1">
        <v>13618</v>
      </c>
      <c r="G633" s="1">
        <v>0</v>
      </c>
      <c r="H633" s="1" t="s">
        <v>1460</v>
      </c>
      <c r="I633" s="2" t="s">
        <v>333</v>
      </c>
    </row>
    <row r="634" spans="1:9" x14ac:dyDescent="0.25">
      <c r="A634" s="6">
        <f t="shared" si="9"/>
        <v>633</v>
      </c>
      <c r="B634" s="9" t="s">
        <v>1422</v>
      </c>
      <c r="C634" s="1" t="s">
        <v>1423</v>
      </c>
      <c r="E634" s="1" t="s">
        <v>1</v>
      </c>
      <c r="F634" s="1">
        <v>13619</v>
      </c>
      <c r="G634" s="1">
        <v>0</v>
      </c>
      <c r="H634" s="1" t="s">
        <v>1461</v>
      </c>
      <c r="I634" s="2" t="s">
        <v>333</v>
      </c>
    </row>
    <row r="635" spans="1:9" x14ac:dyDescent="0.25">
      <c r="A635" s="6">
        <f t="shared" si="9"/>
        <v>634</v>
      </c>
      <c r="B635" s="9" t="s">
        <v>1424</v>
      </c>
      <c r="C635" s="1" t="s">
        <v>1425</v>
      </c>
      <c r="E635" s="1" t="s">
        <v>1</v>
      </c>
      <c r="F635" s="1">
        <v>13621</v>
      </c>
      <c r="G635" s="1">
        <v>0</v>
      </c>
      <c r="H635" s="1" t="s">
        <v>1462</v>
      </c>
      <c r="I635" s="2" t="s">
        <v>333</v>
      </c>
    </row>
    <row r="636" spans="1:9" x14ac:dyDescent="0.25">
      <c r="A636" s="6">
        <f t="shared" si="9"/>
        <v>635</v>
      </c>
      <c r="B636" s="9" t="s">
        <v>1426</v>
      </c>
      <c r="C636" s="1" t="s">
        <v>1427</v>
      </c>
      <c r="E636" s="1" t="s">
        <v>1</v>
      </c>
      <c r="F636" s="1">
        <v>13622</v>
      </c>
      <c r="G636" s="1">
        <v>0</v>
      </c>
      <c r="H636" s="1" t="s">
        <v>1463</v>
      </c>
      <c r="I636" s="2" t="s">
        <v>333</v>
      </c>
    </row>
    <row r="637" spans="1:9" x14ac:dyDescent="0.25">
      <c r="A637" s="6">
        <f t="shared" si="9"/>
        <v>636</v>
      </c>
      <c r="B637" s="9" t="s">
        <v>1428</v>
      </c>
      <c r="C637" s="1" t="s">
        <v>1429</v>
      </c>
      <c r="E637" s="1" t="s">
        <v>1</v>
      </c>
      <c r="F637" s="1">
        <v>13623</v>
      </c>
      <c r="G637" s="1">
        <v>0</v>
      </c>
      <c r="H637" s="1" t="s">
        <v>1464</v>
      </c>
      <c r="I637" s="2" t="s">
        <v>333</v>
      </c>
    </row>
    <row r="638" spans="1:9" x14ac:dyDescent="0.25">
      <c r="A638" s="6">
        <f t="shared" si="9"/>
        <v>637</v>
      </c>
      <c r="B638" s="9" t="s">
        <v>1430</v>
      </c>
      <c r="C638" s="1" t="s">
        <v>1431</v>
      </c>
      <c r="E638" s="1" t="s">
        <v>1</v>
      </c>
      <c r="F638" s="1">
        <v>13624</v>
      </c>
      <c r="G638" s="1">
        <v>0</v>
      </c>
      <c r="H638" s="1" t="s">
        <v>1465</v>
      </c>
      <c r="I638" s="2" t="s">
        <v>333</v>
      </c>
    </row>
    <row r="639" spans="1:9" x14ac:dyDescent="0.25">
      <c r="A639" s="6">
        <f t="shared" si="9"/>
        <v>638</v>
      </c>
      <c r="B639" s="9" t="s">
        <v>1432</v>
      </c>
      <c r="C639" s="1" t="s">
        <v>1433</v>
      </c>
      <c r="E639" s="1" t="s">
        <v>1</v>
      </c>
      <c r="F639" s="1">
        <v>13625</v>
      </c>
      <c r="G639" s="1">
        <v>0</v>
      </c>
      <c r="H639" s="1" t="s">
        <v>1466</v>
      </c>
      <c r="I639" s="2" t="s">
        <v>333</v>
      </c>
    </row>
    <row r="640" spans="1:9" x14ac:dyDescent="0.25">
      <c r="A640" s="6">
        <f t="shared" si="9"/>
        <v>639</v>
      </c>
      <c r="B640" s="9" t="s">
        <v>1434</v>
      </c>
      <c r="C640" s="1" t="s">
        <v>1435</v>
      </c>
      <c r="E640" s="1" t="s">
        <v>1</v>
      </c>
      <c r="F640" s="1">
        <v>13626</v>
      </c>
      <c r="G640" s="1">
        <v>0</v>
      </c>
      <c r="H640" s="1" t="s">
        <v>1467</v>
      </c>
      <c r="I640" s="2" t="s">
        <v>333</v>
      </c>
    </row>
    <row r="641" spans="1:9" x14ac:dyDescent="0.25">
      <c r="A641" s="6">
        <f t="shared" si="9"/>
        <v>640</v>
      </c>
      <c r="B641" s="9" t="s">
        <v>1436</v>
      </c>
      <c r="C641" s="1" t="s">
        <v>1437</v>
      </c>
      <c r="E641" s="1" t="s">
        <v>1</v>
      </c>
      <c r="F641" s="1">
        <v>13627</v>
      </c>
      <c r="G641" s="1">
        <v>0</v>
      </c>
      <c r="H641" s="1" t="s">
        <v>1468</v>
      </c>
      <c r="I641" s="2" t="s">
        <v>333</v>
      </c>
    </row>
    <row r="642" spans="1:9" x14ac:dyDescent="0.25">
      <c r="A642" s="6">
        <f t="shared" si="9"/>
        <v>641</v>
      </c>
      <c r="B642" s="9" t="s">
        <v>1438</v>
      </c>
      <c r="C642" s="1" t="s">
        <v>1439</v>
      </c>
      <c r="E642" s="1" t="s">
        <v>1</v>
      </c>
      <c r="F642" s="1">
        <v>13628</v>
      </c>
      <c r="G642" s="1">
        <v>0</v>
      </c>
      <c r="H642" s="1" t="s">
        <v>1469</v>
      </c>
      <c r="I642" s="2" t="s">
        <v>333</v>
      </c>
    </row>
    <row r="643" spans="1:9" x14ac:dyDescent="0.25">
      <c r="A643" s="6">
        <f t="shared" si="9"/>
        <v>642</v>
      </c>
      <c r="B643" s="9" t="s">
        <v>1440</v>
      </c>
      <c r="C643" s="1" t="s">
        <v>1441</v>
      </c>
      <c r="E643" s="1" t="s">
        <v>1</v>
      </c>
      <c r="F643" s="1">
        <v>13630</v>
      </c>
      <c r="G643" s="1">
        <v>0</v>
      </c>
      <c r="H643" s="1" t="s">
        <v>1470</v>
      </c>
      <c r="I643" s="2" t="s">
        <v>333</v>
      </c>
    </row>
    <row r="644" spans="1:9" x14ac:dyDescent="0.25">
      <c r="A644" s="6">
        <f t="shared" ref="A644:A707" si="10">A643+1</f>
        <v>643</v>
      </c>
      <c r="B644" s="9" t="s">
        <v>1442</v>
      </c>
      <c r="C644" s="1" t="s">
        <v>1443</v>
      </c>
      <c r="E644" s="1" t="s">
        <v>1</v>
      </c>
      <c r="F644" s="1">
        <v>13631</v>
      </c>
      <c r="G644" s="1">
        <v>0</v>
      </c>
      <c r="H644" s="1" t="s">
        <v>1471</v>
      </c>
      <c r="I644" s="2" t="s">
        <v>333</v>
      </c>
    </row>
    <row r="645" spans="1:9" x14ac:dyDescent="0.25">
      <c r="A645" s="6">
        <f t="shared" si="10"/>
        <v>644</v>
      </c>
      <c r="B645" s="9" t="s">
        <v>1444</v>
      </c>
      <c r="C645" s="1" t="s">
        <v>1445</v>
      </c>
      <c r="E645" s="1" t="s">
        <v>1</v>
      </c>
      <c r="F645" s="1">
        <v>13633</v>
      </c>
      <c r="G645" s="1">
        <v>0</v>
      </c>
      <c r="H645" s="1" t="s">
        <v>1472</v>
      </c>
      <c r="I645" s="2" t="s">
        <v>333</v>
      </c>
    </row>
    <row r="646" spans="1:9" x14ac:dyDescent="0.25">
      <c r="A646" s="6">
        <f t="shared" si="10"/>
        <v>645</v>
      </c>
      <c r="B646" s="9" t="s">
        <v>1446</v>
      </c>
      <c r="C646" s="1" t="s">
        <v>1447</v>
      </c>
      <c r="E646" s="1" t="s">
        <v>1</v>
      </c>
      <c r="F646" s="1">
        <v>13635</v>
      </c>
      <c r="G646" s="1">
        <v>0</v>
      </c>
      <c r="H646" s="1" t="s">
        <v>1473</v>
      </c>
      <c r="I646" s="2" t="s">
        <v>333</v>
      </c>
    </row>
    <row r="647" spans="1:9" x14ac:dyDescent="0.25">
      <c r="A647" s="6">
        <f t="shared" si="10"/>
        <v>646</v>
      </c>
      <c r="B647" s="9" t="s">
        <v>1448</v>
      </c>
      <c r="C647" s="1" t="s">
        <v>1449</v>
      </c>
      <c r="E647" s="1" t="s">
        <v>1</v>
      </c>
      <c r="F647" s="1">
        <v>13636</v>
      </c>
      <c r="G647" s="1">
        <v>0</v>
      </c>
      <c r="H647" s="1" t="s">
        <v>1474</v>
      </c>
      <c r="I647" s="2" t="s">
        <v>333</v>
      </c>
    </row>
    <row r="648" spans="1:9" x14ac:dyDescent="0.25">
      <c r="A648" s="6">
        <f t="shared" si="10"/>
        <v>647</v>
      </c>
      <c r="B648" s="9" t="s">
        <v>1450</v>
      </c>
      <c r="C648" s="1" t="s">
        <v>1451</v>
      </c>
      <c r="E648" s="1" t="s">
        <v>1</v>
      </c>
      <c r="F648" s="1">
        <v>13637</v>
      </c>
      <c r="G648" s="1">
        <v>0</v>
      </c>
      <c r="H648" s="1" t="s">
        <v>1475</v>
      </c>
      <c r="I648" s="2" t="s">
        <v>333</v>
      </c>
    </row>
    <row r="649" spans="1:9" x14ac:dyDescent="0.25">
      <c r="A649" s="6">
        <f t="shared" si="10"/>
        <v>648</v>
      </c>
      <c r="B649" s="9" t="s">
        <v>1452</v>
      </c>
      <c r="C649" s="1" t="s">
        <v>1453</v>
      </c>
      <c r="E649" s="1" t="s">
        <v>1</v>
      </c>
      <c r="F649" s="1">
        <v>13638</v>
      </c>
      <c r="G649" s="1">
        <v>0</v>
      </c>
      <c r="H649" s="1" t="s">
        <v>1476</v>
      </c>
      <c r="I649" s="2" t="s">
        <v>333</v>
      </c>
    </row>
    <row r="650" spans="1:9" x14ac:dyDescent="0.25">
      <c r="A650" s="6">
        <f t="shared" si="10"/>
        <v>649</v>
      </c>
      <c r="B650" s="9" t="s">
        <v>1454</v>
      </c>
      <c r="C650" s="1" t="s">
        <v>1455</v>
      </c>
      <c r="E650" s="1" t="s">
        <v>1</v>
      </c>
      <c r="F650" s="1">
        <v>13639</v>
      </c>
      <c r="G650" s="1">
        <v>0</v>
      </c>
      <c r="H650" s="1" t="s">
        <v>1477</v>
      </c>
      <c r="I650" s="2" t="s">
        <v>333</v>
      </c>
    </row>
    <row r="651" spans="1:9" x14ac:dyDescent="0.25">
      <c r="A651" s="6">
        <f t="shared" si="10"/>
        <v>650</v>
      </c>
      <c r="B651" s="9" t="s">
        <v>1478</v>
      </c>
      <c r="C651" s="1" t="s">
        <v>1479</v>
      </c>
      <c r="E651" s="1" t="s">
        <v>1</v>
      </c>
      <c r="F651" s="1">
        <v>8965</v>
      </c>
      <c r="G651" s="1">
        <v>0</v>
      </c>
      <c r="H651" s="1" t="s">
        <v>1486</v>
      </c>
      <c r="I651" s="2" t="s">
        <v>333</v>
      </c>
    </row>
    <row r="652" spans="1:9" x14ac:dyDescent="0.25">
      <c r="A652" s="6">
        <f t="shared" si="10"/>
        <v>651</v>
      </c>
      <c r="B652" s="9" t="s">
        <v>1480</v>
      </c>
      <c r="C652" s="1" t="s">
        <v>1481</v>
      </c>
      <c r="E652" s="1" t="s">
        <v>1</v>
      </c>
      <c r="F652" s="1">
        <v>13642</v>
      </c>
      <c r="G652" s="1">
        <v>0</v>
      </c>
      <c r="H652" s="1" t="s">
        <v>1487</v>
      </c>
      <c r="I652" s="2" t="s">
        <v>333</v>
      </c>
    </row>
    <row r="653" spans="1:9" x14ac:dyDescent="0.25">
      <c r="A653" s="6">
        <f t="shared" si="10"/>
        <v>652</v>
      </c>
      <c r="B653" s="9" t="s">
        <v>1482</v>
      </c>
      <c r="C653" s="1" t="s">
        <v>1483</v>
      </c>
      <c r="E653" s="1" t="s">
        <v>1</v>
      </c>
      <c r="F653" s="1">
        <v>13643</v>
      </c>
      <c r="G653" s="1">
        <v>0</v>
      </c>
      <c r="H653" s="1" t="s">
        <v>1488</v>
      </c>
      <c r="I653" s="2" t="s">
        <v>333</v>
      </c>
    </row>
    <row r="654" spans="1:9" x14ac:dyDescent="0.25">
      <c r="A654" s="6">
        <f t="shared" si="10"/>
        <v>653</v>
      </c>
      <c r="B654" s="9" t="s">
        <v>1484</v>
      </c>
      <c r="C654" s="1" t="s">
        <v>1485</v>
      </c>
      <c r="E654" s="1" t="s">
        <v>1</v>
      </c>
      <c r="F654" s="1">
        <v>13644</v>
      </c>
      <c r="G654" s="1">
        <v>0</v>
      </c>
      <c r="H654" s="1" t="s">
        <v>1489</v>
      </c>
      <c r="I654" s="2" t="s">
        <v>333</v>
      </c>
    </row>
    <row r="655" spans="1:9" x14ac:dyDescent="0.25">
      <c r="A655" s="6">
        <f t="shared" si="10"/>
        <v>654</v>
      </c>
      <c r="B655" s="9" t="s">
        <v>1490</v>
      </c>
      <c r="C655" s="1" t="s">
        <v>1491</v>
      </c>
      <c r="E655" s="1" t="s">
        <v>1</v>
      </c>
      <c r="F655" s="1">
        <v>13647</v>
      </c>
      <c r="G655" s="1">
        <v>0</v>
      </c>
      <c r="H655" s="1" t="s">
        <v>1496</v>
      </c>
      <c r="I655" s="2" t="s">
        <v>333</v>
      </c>
    </row>
    <row r="656" spans="1:9" x14ac:dyDescent="0.25">
      <c r="A656" s="6">
        <f t="shared" si="10"/>
        <v>655</v>
      </c>
      <c r="B656" s="9" t="s">
        <v>1492</v>
      </c>
      <c r="C656" s="1" t="s">
        <v>1493</v>
      </c>
      <c r="E656" s="1" t="s">
        <v>1</v>
      </c>
      <c r="F656" s="1">
        <v>13648</v>
      </c>
      <c r="G656" s="1">
        <v>0</v>
      </c>
      <c r="H656" s="1" t="s">
        <v>1497</v>
      </c>
      <c r="I656" s="2" t="s">
        <v>333</v>
      </c>
    </row>
    <row r="657" spans="1:9" x14ac:dyDescent="0.25">
      <c r="A657" s="6">
        <f t="shared" si="10"/>
        <v>656</v>
      </c>
      <c r="B657" s="9" t="s">
        <v>1494</v>
      </c>
      <c r="C657" s="1" t="s">
        <v>1495</v>
      </c>
      <c r="E657" s="1" t="s">
        <v>1</v>
      </c>
      <c r="F657" s="1">
        <v>10309</v>
      </c>
      <c r="G657" s="1">
        <v>0</v>
      </c>
      <c r="H657" s="1" t="s">
        <v>1498</v>
      </c>
      <c r="I657" s="2" t="s">
        <v>333</v>
      </c>
    </row>
    <row r="658" spans="1:9" x14ac:dyDescent="0.25">
      <c r="A658" s="6">
        <f t="shared" si="10"/>
        <v>657</v>
      </c>
      <c r="B658" s="9" t="s">
        <v>1499</v>
      </c>
      <c r="C658" s="1" t="s">
        <v>1500</v>
      </c>
      <c r="E658" s="1" t="s">
        <v>1</v>
      </c>
      <c r="F658" s="1">
        <v>13653</v>
      </c>
      <c r="G658" s="1">
        <v>0</v>
      </c>
      <c r="H658" s="1" t="s">
        <v>1503</v>
      </c>
      <c r="I658" s="2" t="s">
        <v>333</v>
      </c>
    </row>
    <row r="659" spans="1:9" x14ac:dyDescent="0.25">
      <c r="A659" s="6">
        <f t="shared" si="10"/>
        <v>658</v>
      </c>
      <c r="B659" s="9" t="s">
        <v>1501</v>
      </c>
      <c r="C659" s="1" t="s">
        <v>1502</v>
      </c>
      <c r="E659" s="1" t="s">
        <v>1</v>
      </c>
      <c r="F659" s="1">
        <v>8463</v>
      </c>
      <c r="G659" s="1">
        <v>0</v>
      </c>
      <c r="H659" s="1" t="s">
        <v>1504</v>
      </c>
      <c r="I659" s="2" t="s">
        <v>333</v>
      </c>
    </row>
    <row r="660" spans="1:9" x14ac:dyDescent="0.25">
      <c r="A660" s="6">
        <f t="shared" si="10"/>
        <v>659</v>
      </c>
      <c r="B660" s="9" t="s">
        <v>1505</v>
      </c>
      <c r="C660" s="1" t="s">
        <v>1506</v>
      </c>
      <c r="E660" s="1" t="s">
        <v>1</v>
      </c>
      <c r="F660" s="1">
        <v>6155</v>
      </c>
      <c r="G660" s="1">
        <v>0</v>
      </c>
      <c r="H660" s="1" t="s">
        <v>1507</v>
      </c>
      <c r="I660" s="2" t="s">
        <v>333</v>
      </c>
    </row>
    <row r="661" spans="1:9" x14ac:dyDescent="0.25">
      <c r="A661" s="6">
        <f t="shared" si="10"/>
        <v>660</v>
      </c>
      <c r="B661" s="9" t="s">
        <v>1508</v>
      </c>
      <c r="C661" s="1" t="s">
        <v>1509</v>
      </c>
      <c r="E661" s="1" t="s">
        <v>1</v>
      </c>
      <c r="F661" s="1">
        <v>9668</v>
      </c>
      <c r="G661" s="1">
        <v>0</v>
      </c>
      <c r="H661" s="1">
        <v>0</v>
      </c>
      <c r="I661" s="2" t="s">
        <v>333</v>
      </c>
    </row>
    <row r="662" spans="1:9" x14ac:dyDescent="0.25">
      <c r="A662" s="6">
        <f t="shared" si="10"/>
        <v>661</v>
      </c>
      <c r="B662" s="9" t="s">
        <v>1510</v>
      </c>
      <c r="C662" s="1" t="s">
        <v>1511</v>
      </c>
      <c r="E662" s="1" t="s">
        <v>1</v>
      </c>
      <c r="F662" s="1">
        <v>10011</v>
      </c>
      <c r="G662" s="1">
        <v>0</v>
      </c>
      <c r="H662" s="1" t="s">
        <v>1512</v>
      </c>
      <c r="I662" s="2" t="s">
        <v>333</v>
      </c>
    </row>
    <row r="663" spans="1:9" x14ac:dyDescent="0.25">
      <c r="A663" s="6">
        <f t="shared" si="10"/>
        <v>662</v>
      </c>
      <c r="B663" s="9" t="s">
        <v>1513</v>
      </c>
      <c r="C663" s="1" t="s">
        <v>1514</v>
      </c>
      <c r="E663" s="1" t="s">
        <v>1</v>
      </c>
      <c r="F663" s="1">
        <v>9722</v>
      </c>
      <c r="G663" s="1">
        <v>0</v>
      </c>
      <c r="H663" s="1" t="s">
        <v>1519</v>
      </c>
      <c r="I663" s="2" t="s">
        <v>333</v>
      </c>
    </row>
    <row r="664" spans="1:9" x14ac:dyDescent="0.25">
      <c r="A664" s="6">
        <f t="shared" si="10"/>
        <v>663</v>
      </c>
      <c r="B664" s="9" t="s">
        <v>1515</v>
      </c>
      <c r="C664" s="1" t="s">
        <v>1516</v>
      </c>
      <c r="E664" s="1" t="s">
        <v>1</v>
      </c>
      <c r="F664" s="1">
        <v>9722</v>
      </c>
      <c r="G664" s="1">
        <v>0</v>
      </c>
      <c r="H664" s="1" t="s">
        <v>1519</v>
      </c>
      <c r="I664" s="2" t="s">
        <v>333</v>
      </c>
    </row>
    <row r="665" spans="1:9" x14ac:dyDescent="0.25">
      <c r="A665" s="6">
        <f t="shared" si="10"/>
        <v>664</v>
      </c>
      <c r="B665" s="9" t="s">
        <v>1517</v>
      </c>
      <c r="C665" s="1" t="s">
        <v>1518</v>
      </c>
      <c r="E665" s="1" t="s">
        <v>1</v>
      </c>
      <c r="F665" s="1">
        <v>13677</v>
      </c>
      <c r="G665" s="1">
        <v>0</v>
      </c>
      <c r="H665" s="1" t="s">
        <v>1520</v>
      </c>
      <c r="I665" s="2" t="s">
        <v>333</v>
      </c>
    </row>
    <row r="666" spans="1:9" x14ac:dyDescent="0.25">
      <c r="A666" s="6">
        <f t="shared" si="10"/>
        <v>665</v>
      </c>
      <c r="B666" s="9" t="s">
        <v>1521</v>
      </c>
      <c r="C666" s="1" t="s">
        <v>1522</v>
      </c>
      <c r="E666" s="1" t="s">
        <v>1</v>
      </c>
      <c r="F666" s="1">
        <v>9260</v>
      </c>
      <c r="G666" s="1">
        <v>0</v>
      </c>
      <c r="H666" s="1" t="s">
        <v>1529</v>
      </c>
      <c r="I666" s="2" t="s">
        <v>333</v>
      </c>
    </row>
    <row r="667" spans="1:9" x14ac:dyDescent="0.25">
      <c r="A667" s="6">
        <f t="shared" si="10"/>
        <v>666</v>
      </c>
      <c r="B667" s="9" t="s">
        <v>1523</v>
      </c>
      <c r="C667" s="1" t="s">
        <v>1524</v>
      </c>
      <c r="E667" s="1" t="s">
        <v>1</v>
      </c>
      <c r="F667" s="1">
        <v>13681</v>
      </c>
      <c r="G667" s="1">
        <v>0</v>
      </c>
      <c r="H667" s="1">
        <v>0</v>
      </c>
      <c r="I667" s="2" t="s">
        <v>333</v>
      </c>
    </row>
    <row r="668" spans="1:9" x14ac:dyDescent="0.25">
      <c r="A668" s="6">
        <f t="shared" si="10"/>
        <v>667</v>
      </c>
      <c r="B668" s="9" t="s">
        <v>1525</v>
      </c>
      <c r="C668" s="1" t="s">
        <v>1526</v>
      </c>
      <c r="E668" s="1" t="s">
        <v>1</v>
      </c>
      <c r="F668" s="1">
        <v>6527</v>
      </c>
      <c r="G668" s="1">
        <v>0</v>
      </c>
      <c r="H668" s="1" t="s">
        <v>1530</v>
      </c>
      <c r="I668" s="2" t="s">
        <v>333</v>
      </c>
    </row>
    <row r="669" spans="1:9" x14ac:dyDescent="0.25">
      <c r="A669" s="6">
        <f t="shared" si="10"/>
        <v>668</v>
      </c>
      <c r="B669" s="9" t="s">
        <v>1527</v>
      </c>
      <c r="C669" s="1" t="s">
        <v>1528</v>
      </c>
      <c r="E669" s="1" t="s">
        <v>1</v>
      </c>
      <c r="F669" s="1">
        <v>6527</v>
      </c>
      <c r="G669" s="1">
        <v>0</v>
      </c>
      <c r="H669" s="1" t="s">
        <v>1530</v>
      </c>
      <c r="I669" s="2" t="s">
        <v>333</v>
      </c>
    </row>
    <row r="670" spans="1:9" x14ac:dyDescent="0.25">
      <c r="A670" s="6">
        <f t="shared" si="10"/>
        <v>669</v>
      </c>
      <c r="B670" s="9" t="s">
        <v>1531</v>
      </c>
      <c r="C670" s="1" t="s">
        <v>1532</v>
      </c>
      <c r="E670" s="1" t="s">
        <v>1</v>
      </c>
      <c r="F670" s="1">
        <v>13699</v>
      </c>
      <c r="G670" s="1">
        <v>0</v>
      </c>
      <c r="H670" s="1" t="s">
        <v>1565</v>
      </c>
      <c r="I670" s="2" t="s">
        <v>333</v>
      </c>
    </row>
    <row r="671" spans="1:9" x14ac:dyDescent="0.25">
      <c r="A671" s="6">
        <f t="shared" si="10"/>
        <v>670</v>
      </c>
      <c r="B671" s="9" t="s">
        <v>1533</v>
      </c>
      <c r="C671" s="1" t="s">
        <v>1534</v>
      </c>
      <c r="E671" s="1" t="s">
        <v>1</v>
      </c>
      <c r="F671" s="1">
        <v>13700</v>
      </c>
      <c r="G671" s="1">
        <v>0</v>
      </c>
      <c r="H671" s="1" t="s">
        <v>1566</v>
      </c>
      <c r="I671" s="2" t="s">
        <v>333</v>
      </c>
    </row>
    <row r="672" spans="1:9" x14ac:dyDescent="0.25">
      <c r="A672" s="6">
        <f t="shared" si="10"/>
        <v>671</v>
      </c>
      <c r="B672" s="9" t="s">
        <v>1535</v>
      </c>
      <c r="C672" s="1" t="s">
        <v>1536</v>
      </c>
      <c r="E672" s="1" t="s">
        <v>1</v>
      </c>
      <c r="F672" s="1">
        <v>13701</v>
      </c>
      <c r="G672" s="1">
        <v>0</v>
      </c>
      <c r="H672" s="1" t="s">
        <v>1567</v>
      </c>
      <c r="I672" s="2" t="s">
        <v>333</v>
      </c>
    </row>
    <row r="673" spans="1:9" x14ac:dyDescent="0.25">
      <c r="A673" s="6">
        <f t="shared" si="10"/>
        <v>672</v>
      </c>
      <c r="B673" s="9" t="s">
        <v>1537</v>
      </c>
      <c r="C673" s="1" t="s">
        <v>1538</v>
      </c>
      <c r="E673" s="1" t="s">
        <v>1</v>
      </c>
      <c r="F673" s="1">
        <v>13702</v>
      </c>
      <c r="G673" s="1">
        <v>0</v>
      </c>
      <c r="H673" s="1" t="s">
        <v>1568</v>
      </c>
      <c r="I673" s="2" t="s">
        <v>333</v>
      </c>
    </row>
    <row r="674" spans="1:9" x14ac:dyDescent="0.25">
      <c r="A674" s="6">
        <f t="shared" si="10"/>
        <v>673</v>
      </c>
      <c r="B674" s="9" t="s">
        <v>1539</v>
      </c>
      <c r="C674" s="1" t="s">
        <v>1540</v>
      </c>
      <c r="E674" s="1" t="s">
        <v>1</v>
      </c>
      <c r="F674" s="1">
        <v>13703</v>
      </c>
      <c r="G674" s="1">
        <v>0</v>
      </c>
      <c r="H674" s="1" t="s">
        <v>1569</v>
      </c>
      <c r="I674" s="2" t="s">
        <v>333</v>
      </c>
    </row>
    <row r="675" spans="1:9" x14ac:dyDescent="0.25">
      <c r="A675" s="6">
        <f t="shared" si="10"/>
        <v>674</v>
      </c>
      <c r="B675" s="9" t="s">
        <v>1541</v>
      </c>
      <c r="C675" s="1" t="s">
        <v>1542</v>
      </c>
      <c r="E675" s="1" t="s">
        <v>1</v>
      </c>
      <c r="F675" s="1">
        <v>13706</v>
      </c>
      <c r="G675" s="1">
        <v>0</v>
      </c>
      <c r="H675" s="1" t="s">
        <v>1570</v>
      </c>
      <c r="I675" s="2" t="s">
        <v>333</v>
      </c>
    </row>
    <row r="676" spans="1:9" x14ac:dyDescent="0.25">
      <c r="A676" s="6">
        <f t="shared" si="10"/>
        <v>675</v>
      </c>
      <c r="B676" s="9" t="s">
        <v>1543</v>
      </c>
      <c r="C676" s="1" t="s">
        <v>1544</v>
      </c>
      <c r="E676" s="1" t="s">
        <v>1</v>
      </c>
      <c r="F676" s="1">
        <v>13708</v>
      </c>
      <c r="G676" s="1">
        <v>0</v>
      </c>
      <c r="H676" s="1" t="s">
        <v>1571</v>
      </c>
      <c r="I676" s="2" t="s">
        <v>333</v>
      </c>
    </row>
    <row r="677" spans="1:9" x14ac:dyDescent="0.25">
      <c r="A677" s="6">
        <f t="shared" si="10"/>
        <v>676</v>
      </c>
      <c r="B677" s="9" t="s">
        <v>1545</v>
      </c>
      <c r="C677" s="1" t="s">
        <v>1546</v>
      </c>
      <c r="E677" s="1" t="s">
        <v>1</v>
      </c>
      <c r="F677" s="1">
        <v>10546</v>
      </c>
      <c r="G677" s="1">
        <v>0</v>
      </c>
      <c r="H677" s="1" t="s">
        <v>1572</v>
      </c>
      <c r="I677" s="2" t="s">
        <v>333</v>
      </c>
    </row>
    <row r="678" spans="1:9" x14ac:dyDescent="0.25">
      <c r="A678" s="6">
        <f t="shared" si="10"/>
        <v>677</v>
      </c>
      <c r="B678" s="9" t="s">
        <v>1547</v>
      </c>
      <c r="C678" s="1" t="s">
        <v>1548</v>
      </c>
      <c r="E678" s="1" t="s">
        <v>1</v>
      </c>
      <c r="F678" s="1">
        <v>13710</v>
      </c>
      <c r="G678" s="1">
        <v>0</v>
      </c>
      <c r="H678" s="1" t="s">
        <v>1573</v>
      </c>
      <c r="I678" s="2" t="s">
        <v>333</v>
      </c>
    </row>
    <row r="679" spans="1:9" x14ac:dyDescent="0.25">
      <c r="A679" s="6">
        <f t="shared" si="10"/>
        <v>678</v>
      </c>
      <c r="B679" s="9" t="s">
        <v>1549</v>
      </c>
      <c r="C679" s="1" t="s">
        <v>1550</v>
      </c>
      <c r="E679" s="1" t="s">
        <v>1</v>
      </c>
      <c r="F679" s="1">
        <v>13711</v>
      </c>
      <c r="G679" s="1">
        <v>0</v>
      </c>
      <c r="H679" s="1" t="s">
        <v>1574</v>
      </c>
      <c r="I679" s="2" t="s">
        <v>333</v>
      </c>
    </row>
    <row r="680" spans="1:9" x14ac:dyDescent="0.25">
      <c r="A680" s="6">
        <f t="shared" si="10"/>
        <v>679</v>
      </c>
      <c r="B680" s="9" t="s">
        <v>1551</v>
      </c>
      <c r="C680" s="1" t="s">
        <v>1552</v>
      </c>
      <c r="E680" s="1" t="s">
        <v>1</v>
      </c>
      <c r="F680" s="1">
        <v>13712</v>
      </c>
      <c r="G680" s="1">
        <v>0</v>
      </c>
      <c r="H680" s="1" t="s">
        <v>1575</v>
      </c>
      <c r="I680" s="2" t="s">
        <v>333</v>
      </c>
    </row>
    <row r="681" spans="1:9" x14ac:dyDescent="0.25">
      <c r="A681" s="6">
        <f t="shared" si="10"/>
        <v>680</v>
      </c>
      <c r="B681" s="9" t="s">
        <v>1553</v>
      </c>
      <c r="C681" s="1" t="s">
        <v>1554</v>
      </c>
      <c r="E681" s="1" t="s">
        <v>1</v>
      </c>
      <c r="F681" s="1">
        <v>13713</v>
      </c>
      <c r="G681" s="1">
        <v>0</v>
      </c>
      <c r="H681" s="1" t="s">
        <v>1576</v>
      </c>
      <c r="I681" s="2" t="s">
        <v>333</v>
      </c>
    </row>
    <row r="682" spans="1:9" x14ac:dyDescent="0.25">
      <c r="A682" s="6">
        <f t="shared" si="10"/>
        <v>681</v>
      </c>
      <c r="B682" s="9" t="s">
        <v>1555</v>
      </c>
      <c r="C682" s="1" t="s">
        <v>1556</v>
      </c>
      <c r="E682" s="1" t="s">
        <v>1</v>
      </c>
      <c r="F682" s="1">
        <v>13714</v>
      </c>
      <c r="G682" s="1">
        <v>0</v>
      </c>
      <c r="H682" s="1" t="s">
        <v>1577</v>
      </c>
      <c r="I682" s="2" t="s">
        <v>333</v>
      </c>
    </row>
    <row r="683" spans="1:9" x14ac:dyDescent="0.25">
      <c r="A683" s="6">
        <f t="shared" si="10"/>
        <v>682</v>
      </c>
      <c r="B683" s="9" t="s">
        <v>1557</v>
      </c>
      <c r="C683" s="1" t="s">
        <v>1558</v>
      </c>
      <c r="E683" s="1" t="s">
        <v>1</v>
      </c>
      <c r="F683" s="1">
        <v>13715</v>
      </c>
      <c r="G683" s="1">
        <v>0</v>
      </c>
      <c r="H683" s="1" t="s">
        <v>1578</v>
      </c>
      <c r="I683" s="2" t="s">
        <v>333</v>
      </c>
    </row>
    <row r="684" spans="1:9" x14ac:dyDescent="0.25">
      <c r="A684" s="6">
        <f t="shared" si="10"/>
        <v>683</v>
      </c>
      <c r="B684" s="9" t="s">
        <v>1559</v>
      </c>
      <c r="C684" s="1" t="s">
        <v>1560</v>
      </c>
      <c r="E684" s="1" t="s">
        <v>1</v>
      </c>
      <c r="F684" s="1">
        <v>13716</v>
      </c>
      <c r="G684" s="1">
        <v>0</v>
      </c>
      <c r="H684" s="1" t="s">
        <v>1579</v>
      </c>
      <c r="I684" s="2" t="s">
        <v>333</v>
      </c>
    </row>
    <row r="685" spans="1:9" x14ac:dyDescent="0.25">
      <c r="A685" s="6">
        <f t="shared" si="10"/>
        <v>684</v>
      </c>
      <c r="B685" s="9" t="s">
        <v>1561</v>
      </c>
      <c r="C685" s="1" t="s">
        <v>1562</v>
      </c>
      <c r="E685" s="1" t="s">
        <v>1</v>
      </c>
      <c r="F685" s="1">
        <v>13717</v>
      </c>
      <c r="G685" s="1">
        <v>0</v>
      </c>
      <c r="H685" s="1" t="s">
        <v>1580</v>
      </c>
      <c r="I685" s="2" t="s">
        <v>333</v>
      </c>
    </row>
    <row r="686" spans="1:9" x14ac:dyDescent="0.25">
      <c r="A686" s="6">
        <f t="shared" si="10"/>
        <v>685</v>
      </c>
      <c r="B686" s="9" t="s">
        <v>1563</v>
      </c>
      <c r="C686" s="1" t="s">
        <v>1564</v>
      </c>
      <c r="E686" s="1" t="s">
        <v>1</v>
      </c>
      <c r="F686" s="1">
        <v>13718</v>
      </c>
      <c r="G686" s="1">
        <v>0</v>
      </c>
      <c r="H686" s="1" t="s">
        <v>1581</v>
      </c>
      <c r="I686" s="2" t="s">
        <v>333</v>
      </c>
    </row>
    <row r="687" spans="1:9" x14ac:dyDescent="0.25">
      <c r="A687" s="6">
        <f t="shared" si="10"/>
        <v>686</v>
      </c>
      <c r="B687" s="9" t="s">
        <v>1582</v>
      </c>
      <c r="C687" s="1" t="s">
        <v>1583</v>
      </c>
      <c r="E687" s="1" t="s">
        <v>1</v>
      </c>
      <c r="F687" s="1">
        <v>13721</v>
      </c>
      <c r="G687" s="1">
        <v>0</v>
      </c>
      <c r="H687" s="1" t="s">
        <v>1584</v>
      </c>
      <c r="I687" s="2" t="s">
        <v>333</v>
      </c>
    </row>
    <row r="688" spans="1:9" x14ac:dyDescent="0.25">
      <c r="A688" s="6">
        <f t="shared" si="10"/>
        <v>687</v>
      </c>
      <c r="B688" s="9" t="s">
        <v>1585</v>
      </c>
      <c r="C688" s="1" t="s">
        <v>1586</v>
      </c>
      <c r="E688" s="1" t="s">
        <v>1</v>
      </c>
      <c r="F688" s="1">
        <v>10558</v>
      </c>
      <c r="G688" s="1">
        <v>0</v>
      </c>
      <c r="H688" s="1" t="s">
        <v>1587</v>
      </c>
      <c r="I688" s="2" t="s">
        <v>333</v>
      </c>
    </row>
    <row r="689" spans="1:9" x14ac:dyDescent="0.25">
      <c r="A689" s="6">
        <f t="shared" si="10"/>
        <v>688</v>
      </c>
      <c r="B689" s="9" t="s">
        <v>1588</v>
      </c>
      <c r="C689" s="1" t="s">
        <v>1589</v>
      </c>
      <c r="E689" s="1" t="s">
        <v>1</v>
      </c>
      <c r="F689" s="1">
        <v>13730</v>
      </c>
      <c r="G689" s="1">
        <v>0</v>
      </c>
      <c r="H689" s="1" t="s">
        <v>1592</v>
      </c>
      <c r="I689" s="2" t="s">
        <v>333</v>
      </c>
    </row>
    <row r="690" spans="1:9" x14ac:dyDescent="0.25">
      <c r="A690" s="6">
        <f t="shared" si="10"/>
        <v>689</v>
      </c>
      <c r="B690" s="9" t="s">
        <v>1590</v>
      </c>
      <c r="C690" s="1" t="s">
        <v>1591</v>
      </c>
      <c r="E690" s="1" t="s">
        <v>1</v>
      </c>
      <c r="F690" s="1">
        <v>9721</v>
      </c>
      <c r="G690" s="1">
        <v>0</v>
      </c>
      <c r="H690" s="1" t="s">
        <v>1593</v>
      </c>
      <c r="I690" s="2" t="s">
        <v>333</v>
      </c>
    </row>
    <row r="691" spans="1:9" x14ac:dyDescent="0.25">
      <c r="A691" s="6">
        <f t="shared" si="10"/>
        <v>690</v>
      </c>
      <c r="B691" s="9" t="s">
        <v>1594</v>
      </c>
      <c r="C691" s="1" t="s">
        <v>1595</v>
      </c>
      <c r="E691" s="1" t="s">
        <v>1</v>
      </c>
      <c r="F691" s="1">
        <v>10303</v>
      </c>
      <c r="G691" s="1">
        <v>0</v>
      </c>
      <c r="H691" s="1" t="s">
        <v>1596</v>
      </c>
      <c r="I691" s="2" t="s">
        <v>333</v>
      </c>
    </row>
    <row r="692" spans="1:9" x14ac:dyDescent="0.25">
      <c r="A692" s="6">
        <f t="shared" si="10"/>
        <v>691</v>
      </c>
      <c r="B692" s="9" t="s">
        <v>1597</v>
      </c>
      <c r="C692" s="1" t="s">
        <v>1598</v>
      </c>
      <c r="E692" s="1" t="s">
        <v>1</v>
      </c>
      <c r="F692" s="1">
        <v>8877</v>
      </c>
      <c r="G692" s="1">
        <v>0</v>
      </c>
      <c r="H692" s="1" t="s">
        <v>1599</v>
      </c>
      <c r="I692" s="2" t="s">
        <v>333</v>
      </c>
    </row>
    <row r="693" spans="1:9" x14ac:dyDescent="0.25">
      <c r="A693" s="6">
        <f t="shared" si="10"/>
        <v>692</v>
      </c>
      <c r="B693" s="9" t="s">
        <v>1600</v>
      </c>
      <c r="C693" s="1" t="s">
        <v>1601</v>
      </c>
      <c r="E693" s="1" t="s">
        <v>1</v>
      </c>
      <c r="F693" s="1">
        <v>9585</v>
      </c>
      <c r="G693" s="1">
        <v>0</v>
      </c>
      <c r="H693" s="1" t="s">
        <v>1602</v>
      </c>
      <c r="I693" s="2" t="s">
        <v>333</v>
      </c>
    </row>
    <row r="694" spans="1:9" x14ac:dyDescent="0.25">
      <c r="A694" s="6">
        <f t="shared" si="10"/>
        <v>693</v>
      </c>
      <c r="B694" s="9" t="s">
        <v>1603</v>
      </c>
      <c r="C694" s="1" t="s">
        <v>1604</v>
      </c>
      <c r="E694" s="1" t="s">
        <v>1</v>
      </c>
      <c r="F694" s="1">
        <v>8957</v>
      </c>
      <c r="G694" s="1">
        <v>0</v>
      </c>
      <c r="H694" s="1" t="s">
        <v>1605</v>
      </c>
      <c r="I694" s="2" t="s">
        <v>333</v>
      </c>
    </row>
    <row r="695" spans="1:9" x14ac:dyDescent="0.25">
      <c r="A695" s="6">
        <f t="shared" si="10"/>
        <v>694</v>
      </c>
      <c r="B695" s="9" t="s">
        <v>1606</v>
      </c>
      <c r="C695" s="1" t="s">
        <v>1607</v>
      </c>
      <c r="E695" s="1" t="s">
        <v>1</v>
      </c>
      <c r="F695" s="1">
        <v>9939</v>
      </c>
      <c r="G695" s="1">
        <v>0</v>
      </c>
      <c r="H695" s="1" t="s">
        <v>1608</v>
      </c>
      <c r="I695" s="2" t="s">
        <v>333</v>
      </c>
    </row>
    <row r="696" spans="1:9" x14ac:dyDescent="0.25">
      <c r="A696" s="6">
        <f t="shared" si="10"/>
        <v>695</v>
      </c>
      <c r="B696" s="9" t="s">
        <v>1609</v>
      </c>
      <c r="C696" s="1" t="s">
        <v>1610</v>
      </c>
      <c r="E696" s="1" t="s">
        <v>1</v>
      </c>
      <c r="F696" s="1">
        <v>10286</v>
      </c>
      <c r="G696" s="1">
        <v>0</v>
      </c>
      <c r="H696" s="1" t="s">
        <v>1613</v>
      </c>
      <c r="I696" s="2" t="s">
        <v>333</v>
      </c>
    </row>
    <row r="697" spans="1:9" x14ac:dyDescent="0.25">
      <c r="A697" s="6">
        <f t="shared" si="10"/>
        <v>696</v>
      </c>
      <c r="B697" s="9" t="s">
        <v>1611</v>
      </c>
      <c r="C697" s="1" t="s">
        <v>1612</v>
      </c>
      <c r="E697" s="1" t="s">
        <v>1</v>
      </c>
      <c r="F697" s="1">
        <v>9706</v>
      </c>
      <c r="G697" s="1">
        <v>0</v>
      </c>
      <c r="H697" s="1" t="s">
        <v>1614</v>
      </c>
      <c r="I697" s="2" t="s">
        <v>333</v>
      </c>
    </row>
    <row r="698" spans="1:9" x14ac:dyDescent="0.25">
      <c r="A698" s="6">
        <f t="shared" si="10"/>
        <v>697</v>
      </c>
      <c r="B698" s="9" t="s">
        <v>1615</v>
      </c>
      <c r="C698" s="1" t="s">
        <v>1616</v>
      </c>
      <c r="E698" s="1" t="s">
        <v>1</v>
      </c>
      <c r="F698" s="1">
        <v>10680</v>
      </c>
      <c r="G698" s="1">
        <v>0</v>
      </c>
      <c r="H698" s="1" t="s">
        <v>1617</v>
      </c>
      <c r="I698" s="2" t="s">
        <v>333</v>
      </c>
    </row>
    <row r="699" spans="1:9" x14ac:dyDescent="0.25">
      <c r="A699" s="6">
        <f t="shared" si="10"/>
        <v>698</v>
      </c>
      <c r="B699" s="9" t="s">
        <v>1618</v>
      </c>
      <c r="C699" s="1" t="s">
        <v>1619</v>
      </c>
      <c r="E699" s="1" t="s">
        <v>1</v>
      </c>
      <c r="F699" s="1">
        <v>10771</v>
      </c>
      <c r="G699" s="1">
        <v>0</v>
      </c>
      <c r="H699" s="1" t="s">
        <v>1622</v>
      </c>
      <c r="I699" s="2" t="s">
        <v>333</v>
      </c>
    </row>
    <row r="700" spans="1:9" x14ac:dyDescent="0.25">
      <c r="A700" s="6">
        <f t="shared" si="10"/>
        <v>699</v>
      </c>
      <c r="B700" s="9" t="s">
        <v>1620</v>
      </c>
      <c r="C700" s="1" t="s">
        <v>1621</v>
      </c>
      <c r="E700" s="1" t="s">
        <v>1</v>
      </c>
      <c r="F700" s="1">
        <v>10665</v>
      </c>
      <c r="G700" s="1">
        <v>0</v>
      </c>
      <c r="H700" s="1" t="s">
        <v>1623</v>
      </c>
      <c r="I700" s="2" t="s">
        <v>333</v>
      </c>
    </row>
    <row r="701" spans="1:9" x14ac:dyDescent="0.25">
      <c r="A701" s="6">
        <f t="shared" si="10"/>
        <v>700</v>
      </c>
      <c r="B701" s="9" t="s">
        <v>1624</v>
      </c>
      <c r="C701" s="1" t="s">
        <v>1625</v>
      </c>
      <c r="E701" s="1" t="s">
        <v>1</v>
      </c>
      <c r="F701" s="1">
        <v>13811</v>
      </c>
      <c r="G701" s="1">
        <v>0</v>
      </c>
      <c r="H701" s="1" t="s">
        <v>357</v>
      </c>
      <c r="I701" s="2" t="s">
        <v>333</v>
      </c>
    </row>
    <row r="702" spans="1:9" x14ac:dyDescent="0.25">
      <c r="A702" s="6">
        <f t="shared" si="10"/>
        <v>701</v>
      </c>
      <c r="B702" s="9" t="s">
        <v>1626</v>
      </c>
      <c r="C702" s="1" t="s">
        <v>1627</v>
      </c>
      <c r="E702" s="1" t="s">
        <v>1</v>
      </c>
      <c r="F702" s="1">
        <v>13812</v>
      </c>
      <c r="G702" s="1">
        <v>0</v>
      </c>
      <c r="H702" s="1" t="s">
        <v>449</v>
      </c>
      <c r="I702" s="2" t="s">
        <v>333</v>
      </c>
    </row>
    <row r="703" spans="1:9" x14ac:dyDescent="0.25">
      <c r="A703" s="6">
        <f t="shared" si="10"/>
        <v>702</v>
      </c>
      <c r="B703" s="9" t="s">
        <v>1628</v>
      </c>
      <c r="C703" s="1" t="s">
        <v>1629</v>
      </c>
      <c r="E703" s="1" t="s">
        <v>1</v>
      </c>
      <c r="F703" s="1">
        <v>10663</v>
      </c>
      <c r="G703" s="1">
        <v>0</v>
      </c>
      <c r="H703" s="1" t="s">
        <v>1636</v>
      </c>
      <c r="I703" s="2" t="s">
        <v>333</v>
      </c>
    </row>
    <row r="704" spans="1:9" x14ac:dyDescent="0.25">
      <c r="A704" s="6">
        <f t="shared" si="10"/>
        <v>703</v>
      </c>
      <c r="B704" s="9" t="s">
        <v>1630</v>
      </c>
      <c r="C704" s="1" t="s">
        <v>1631</v>
      </c>
      <c r="E704" s="1" t="s">
        <v>1</v>
      </c>
      <c r="F704" s="1">
        <v>10486</v>
      </c>
      <c r="G704" s="1">
        <v>0</v>
      </c>
      <c r="H704" s="1" t="s">
        <v>1637</v>
      </c>
      <c r="I704" s="2" t="s">
        <v>333</v>
      </c>
    </row>
    <row r="705" spans="1:9" x14ac:dyDescent="0.25">
      <c r="A705" s="6">
        <f t="shared" si="10"/>
        <v>704</v>
      </c>
      <c r="B705" s="9" t="s">
        <v>1632</v>
      </c>
      <c r="C705" s="1" t="s">
        <v>1633</v>
      </c>
      <c r="E705" s="1" t="s">
        <v>1</v>
      </c>
      <c r="F705" s="1">
        <v>9898</v>
      </c>
      <c r="G705" s="1">
        <v>0</v>
      </c>
      <c r="H705" s="1" t="s">
        <v>1638</v>
      </c>
      <c r="I705" s="2" t="s">
        <v>333</v>
      </c>
    </row>
    <row r="706" spans="1:9" x14ac:dyDescent="0.25">
      <c r="A706" s="6">
        <f t="shared" si="10"/>
        <v>705</v>
      </c>
      <c r="B706" s="9" t="s">
        <v>1634</v>
      </c>
      <c r="C706" s="1" t="s">
        <v>1635</v>
      </c>
      <c r="E706" s="1" t="s">
        <v>1</v>
      </c>
      <c r="F706" s="1">
        <v>6052</v>
      </c>
      <c r="G706" s="1">
        <v>0</v>
      </c>
      <c r="H706" s="1" t="s">
        <v>1639</v>
      </c>
      <c r="I706" s="2" t="s">
        <v>333</v>
      </c>
    </row>
    <row r="707" spans="1:9" x14ac:dyDescent="0.25">
      <c r="A707" s="6">
        <f t="shared" si="10"/>
        <v>706</v>
      </c>
      <c r="B707" s="9" t="s">
        <v>1640</v>
      </c>
      <c r="C707" s="1" t="s">
        <v>1641</v>
      </c>
      <c r="E707" s="1" t="s">
        <v>1</v>
      </c>
      <c r="F707" s="1">
        <v>10395</v>
      </c>
      <c r="G707" s="1">
        <v>0</v>
      </c>
      <c r="H707" s="1" t="s">
        <v>1642</v>
      </c>
      <c r="I707" s="2" t="s">
        <v>333</v>
      </c>
    </row>
    <row r="708" spans="1:9" x14ac:dyDescent="0.25">
      <c r="A708" s="6">
        <f t="shared" ref="A708:A771" si="11">A707+1</f>
        <v>707</v>
      </c>
      <c r="B708" s="9" t="s">
        <v>1643</v>
      </c>
      <c r="C708" s="1" t="s">
        <v>1644</v>
      </c>
      <c r="E708" s="1" t="s">
        <v>1</v>
      </c>
      <c r="F708" s="1">
        <v>6529</v>
      </c>
      <c r="G708" s="1">
        <v>0</v>
      </c>
      <c r="H708" s="1">
        <v>0</v>
      </c>
      <c r="I708" s="2" t="s">
        <v>333</v>
      </c>
    </row>
    <row r="709" spans="1:9" x14ac:dyDescent="0.25">
      <c r="A709" s="6">
        <f t="shared" si="11"/>
        <v>708</v>
      </c>
      <c r="B709" s="9" t="s">
        <v>1645</v>
      </c>
      <c r="C709" s="1" t="s">
        <v>1646</v>
      </c>
      <c r="E709" s="1" t="s">
        <v>1</v>
      </c>
      <c r="F709" s="1">
        <v>10399</v>
      </c>
      <c r="G709" s="1">
        <v>0</v>
      </c>
      <c r="H709" s="1" t="s">
        <v>1649</v>
      </c>
      <c r="I709" s="2" t="s">
        <v>333</v>
      </c>
    </row>
    <row r="710" spans="1:9" x14ac:dyDescent="0.25">
      <c r="A710" s="6">
        <f t="shared" si="11"/>
        <v>709</v>
      </c>
      <c r="B710" s="9" t="s">
        <v>1647</v>
      </c>
      <c r="C710" s="1" t="s">
        <v>1648</v>
      </c>
      <c r="E710" s="1" t="s">
        <v>1</v>
      </c>
      <c r="F710" s="1">
        <v>14236</v>
      </c>
      <c r="G710" s="1">
        <v>0</v>
      </c>
      <c r="H710" s="1" t="s">
        <v>357</v>
      </c>
      <c r="I710" s="2" t="s">
        <v>333</v>
      </c>
    </row>
    <row r="711" spans="1:9" x14ac:dyDescent="0.25">
      <c r="A711" s="6">
        <f t="shared" si="11"/>
        <v>710</v>
      </c>
      <c r="B711" s="9" t="s">
        <v>1650</v>
      </c>
      <c r="C711" s="1" t="s">
        <v>1651</v>
      </c>
      <c r="E711" s="1" t="s">
        <v>1</v>
      </c>
      <c r="F711" s="1">
        <v>9584</v>
      </c>
      <c r="G711" s="1">
        <v>0</v>
      </c>
      <c r="H711" s="1" t="s">
        <v>1660</v>
      </c>
      <c r="I711" s="2" t="s">
        <v>333</v>
      </c>
    </row>
    <row r="712" spans="1:9" x14ac:dyDescent="0.25">
      <c r="A712" s="6">
        <f t="shared" si="11"/>
        <v>711</v>
      </c>
      <c r="B712" s="9" t="s">
        <v>1652</v>
      </c>
      <c r="C712" s="1" t="s">
        <v>1653</v>
      </c>
      <c r="E712" s="1" t="s">
        <v>1</v>
      </c>
      <c r="F712" s="1">
        <v>13887</v>
      </c>
      <c r="G712" s="1">
        <v>0</v>
      </c>
      <c r="H712" s="1" t="s">
        <v>1661</v>
      </c>
      <c r="I712" s="2" t="s">
        <v>333</v>
      </c>
    </row>
    <row r="713" spans="1:9" x14ac:dyDescent="0.25">
      <c r="A713" s="6">
        <f t="shared" si="11"/>
        <v>712</v>
      </c>
      <c r="B713" s="9" t="s">
        <v>1654</v>
      </c>
      <c r="C713" s="1" t="s">
        <v>1655</v>
      </c>
      <c r="E713" s="1" t="s">
        <v>1</v>
      </c>
      <c r="F713" s="1">
        <v>13888</v>
      </c>
      <c r="G713" s="1">
        <v>0</v>
      </c>
      <c r="H713" s="1" t="s">
        <v>1661</v>
      </c>
      <c r="I713" s="2" t="s">
        <v>333</v>
      </c>
    </row>
    <row r="714" spans="1:9" x14ac:dyDescent="0.25">
      <c r="A714" s="6">
        <f t="shared" si="11"/>
        <v>713</v>
      </c>
      <c r="B714" s="9" t="s">
        <v>1656</v>
      </c>
      <c r="C714" s="1" t="s">
        <v>1657</v>
      </c>
      <c r="E714" s="1" t="s">
        <v>1</v>
      </c>
      <c r="F714" s="1">
        <v>14238</v>
      </c>
      <c r="G714" s="1">
        <v>0</v>
      </c>
      <c r="H714" s="1" t="s">
        <v>357</v>
      </c>
      <c r="I714" s="2" t="s">
        <v>333</v>
      </c>
    </row>
    <row r="715" spans="1:9" x14ac:dyDescent="0.25">
      <c r="A715" s="6">
        <f t="shared" si="11"/>
        <v>714</v>
      </c>
      <c r="B715" s="9" t="s">
        <v>1658</v>
      </c>
      <c r="C715" s="1" t="s">
        <v>1659</v>
      </c>
      <c r="E715" s="1" t="s">
        <v>1</v>
      </c>
      <c r="F715" s="1">
        <v>13890</v>
      </c>
      <c r="G715" s="1">
        <v>0</v>
      </c>
      <c r="H715" s="1" t="s">
        <v>1661</v>
      </c>
      <c r="I715" s="2" t="s">
        <v>333</v>
      </c>
    </row>
    <row r="716" spans="1:9" x14ac:dyDescent="0.25">
      <c r="A716" s="6">
        <f t="shared" si="11"/>
        <v>715</v>
      </c>
      <c r="B716" s="9" t="s">
        <v>1662</v>
      </c>
      <c r="C716" s="1" t="s">
        <v>1663</v>
      </c>
      <c r="E716" s="1" t="s">
        <v>1</v>
      </c>
      <c r="F716" s="1">
        <v>10067</v>
      </c>
      <c r="G716" s="1">
        <v>0</v>
      </c>
      <c r="H716" s="1" t="s">
        <v>1666</v>
      </c>
      <c r="I716" s="2" t="s">
        <v>333</v>
      </c>
    </row>
    <row r="717" spans="1:9" x14ac:dyDescent="0.25">
      <c r="A717" s="6">
        <f t="shared" si="11"/>
        <v>716</v>
      </c>
      <c r="B717" s="9" t="s">
        <v>1664</v>
      </c>
      <c r="C717" s="1" t="s">
        <v>1665</v>
      </c>
      <c r="E717" s="1" t="s">
        <v>1</v>
      </c>
      <c r="F717" s="1">
        <v>10420</v>
      </c>
      <c r="G717" s="1">
        <v>0</v>
      </c>
      <c r="H717" s="1" t="s">
        <v>1667</v>
      </c>
      <c r="I717" s="2" t="s">
        <v>333</v>
      </c>
    </row>
    <row r="718" spans="1:9" x14ac:dyDescent="0.25">
      <c r="A718" s="6">
        <f t="shared" si="11"/>
        <v>717</v>
      </c>
      <c r="B718" s="9" t="s">
        <v>1668</v>
      </c>
      <c r="C718" s="1" t="s">
        <v>1669</v>
      </c>
      <c r="E718" s="1" t="s">
        <v>1</v>
      </c>
      <c r="F718" s="1">
        <v>10578</v>
      </c>
      <c r="G718" s="1">
        <v>0</v>
      </c>
      <c r="H718" s="1" t="s">
        <v>1676</v>
      </c>
      <c r="I718" s="2" t="s">
        <v>333</v>
      </c>
    </row>
    <row r="719" spans="1:9" x14ac:dyDescent="0.25">
      <c r="A719" s="6">
        <f t="shared" si="11"/>
        <v>718</v>
      </c>
      <c r="B719" s="9" t="s">
        <v>1670</v>
      </c>
      <c r="C719" s="1" t="s">
        <v>1671</v>
      </c>
      <c r="E719" s="1" t="s">
        <v>1</v>
      </c>
      <c r="F719" s="1">
        <v>9560</v>
      </c>
      <c r="G719" s="1">
        <v>0</v>
      </c>
      <c r="H719" s="1" t="s">
        <v>1677</v>
      </c>
      <c r="I719" s="2" t="s">
        <v>333</v>
      </c>
    </row>
    <row r="720" spans="1:9" x14ac:dyDescent="0.25">
      <c r="A720" s="6">
        <f t="shared" si="11"/>
        <v>719</v>
      </c>
      <c r="B720" s="9" t="s">
        <v>1672</v>
      </c>
      <c r="C720" s="1" t="s">
        <v>1673</v>
      </c>
      <c r="E720" s="1" t="s">
        <v>1</v>
      </c>
      <c r="F720" s="1">
        <v>9980</v>
      </c>
      <c r="G720" s="1">
        <v>0</v>
      </c>
      <c r="H720" s="1" t="s">
        <v>1678</v>
      </c>
      <c r="I720" s="2" t="s">
        <v>333</v>
      </c>
    </row>
    <row r="721" spans="1:9" x14ac:dyDescent="0.25">
      <c r="A721" s="6">
        <f t="shared" si="11"/>
        <v>720</v>
      </c>
      <c r="B721" s="9" t="s">
        <v>1674</v>
      </c>
      <c r="C721" s="1" t="s">
        <v>1675</v>
      </c>
      <c r="E721" s="1" t="s">
        <v>1</v>
      </c>
      <c r="F721" s="1">
        <v>10941</v>
      </c>
      <c r="G721" s="1">
        <v>0</v>
      </c>
      <c r="H721" s="1" t="s">
        <v>1679</v>
      </c>
      <c r="I721" s="2" t="s">
        <v>333</v>
      </c>
    </row>
    <row r="722" spans="1:9" x14ac:dyDescent="0.25">
      <c r="A722" s="6">
        <f t="shared" si="11"/>
        <v>721</v>
      </c>
      <c r="B722" s="9" t="s">
        <v>1680</v>
      </c>
      <c r="C722" s="1" t="s">
        <v>1681</v>
      </c>
      <c r="E722" s="1" t="s">
        <v>1</v>
      </c>
      <c r="F722" s="1">
        <v>10478</v>
      </c>
      <c r="G722" s="1">
        <v>0</v>
      </c>
      <c r="H722" s="1" t="s">
        <v>1682</v>
      </c>
      <c r="I722" s="2" t="s">
        <v>333</v>
      </c>
    </row>
    <row r="723" spans="1:9" x14ac:dyDescent="0.25">
      <c r="A723" s="6">
        <f t="shared" si="11"/>
        <v>722</v>
      </c>
      <c r="B723" s="9" t="s">
        <v>1683</v>
      </c>
      <c r="C723" s="1" t="s">
        <v>1684</v>
      </c>
      <c r="E723" s="1" t="s">
        <v>1</v>
      </c>
      <c r="F723" s="1">
        <v>10492</v>
      </c>
      <c r="G723" s="1">
        <v>0</v>
      </c>
      <c r="H723" s="1" t="s">
        <v>1685</v>
      </c>
      <c r="I723" s="2" t="s">
        <v>333</v>
      </c>
    </row>
    <row r="724" spans="1:9" x14ac:dyDescent="0.25">
      <c r="A724" s="6">
        <f t="shared" si="11"/>
        <v>723</v>
      </c>
      <c r="B724" s="9" t="s">
        <v>1686</v>
      </c>
      <c r="C724" s="1" t="s">
        <v>1687</v>
      </c>
      <c r="E724" s="1" t="s">
        <v>1</v>
      </c>
      <c r="F724" s="1">
        <v>7594</v>
      </c>
      <c r="G724" s="1">
        <v>0</v>
      </c>
      <c r="H724" s="1" t="s">
        <v>1692</v>
      </c>
      <c r="I724" s="2" t="s">
        <v>333</v>
      </c>
    </row>
    <row r="725" spans="1:9" x14ac:dyDescent="0.25">
      <c r="A725" s="6">
        <f t="shared" si="11"/>
        <v>724</v>
      </c>
      <c r="B725" s="9" t="s">
        <v>1688</v>
      </c>
      <c r="C725" s="1" t="s">
        <v>1689</v>
      </c>
      <c r="E725" s="1" t="s">
        <v>1</v>
      </c>
      <c r="F725" s="1">
        <v>14861</v>
      </c>
      <c r="G725" s="1">
        <v>0</v>
      </c>
      <c r="H725" s="1">
        <v>0</v>
      </c>
      <c r="I725" s="2" t="s">
        <v>333</v>
      </c>
    </row>
    <row r="726" spans="1:9" x14ac:dyDescent="0.25">
      <c r="A726" s="6">
        <f t="shared" si="11"/>
        <v>725</v>
      </c>
      <c r="B726" s="9" t="s">
        <v>1690</v>
      </c>
      <c r="C726" s="1" t="s">
        <v>1691</v>
      </c>
      <c r="E726" s="1" t="s">
        <v>1</v>
      </c>
      <c r="F726" s="1">
        <v>9984</v>
      </c>
      <c r="G726" s="1">
        <v>0</v>
      </c>
      <c r="H726" s="1" t="s">
        <v>1693</v>
      </c>
      <c r="I726" s="2" t="s">
        <v>333</v>
      </c>
    </row>
    <row r="727" spans="1:9" x14ac:dyDescent="0.25">
      <c r="A727" s="6">
        <f t="shared" si="11"/>
        <v>726</v>
      </c>
      <c r="B727" s="9" t="s">
        <v>1694</v>
      </c>
      <c r="C727" s="1" t="s">
        <v>1695</v>
      </c>
      <c r="E727" s="1" t="s">
        <v>1</v>
      </c>
      <c r="F727" s="1">
        <v>10623</v>
      </c>
      <c r="G727" s="1">
        <v>0</v>
      </c>
      <c r="H727" s="1" t="s">
        <v>1700</v>
      </c>
      <c r="I727" s="2" t="s">
        <v>333</v>
      </c>
    </row>
    <row r="728" spans="1:9" x14ac:dyDescent="0.25">
      <c r="A728" s="6">
        <f t="shared" si="11"/>
        <v>727</v>
      </c>
      <c r="B728" s="9" t="s">
        <v>1696</v>
      </c>
      <c r="C728" s="1" t="s">
        <v>1697</v>
      </c>
      <c r="E728" s="1" t="s">
        <v>1</v>
      </c>
      <c r="F728" s="1">
        <v>13989</v>
      </c>
      <c r="G728" s="1">
        <v>0</v>
      </c>
      <c r="H728" s="1">
        <v>0</v>
      </c>
      <c r="I728" s="2" t="s">
        <v>333</v>
      </c>
    </row>
    <row r="729" spans="1:9" x14ac:dyDescent="0.25">
      <c r="A729" s="6">
        <f t="shared" si="11"/>
        <v>728</v>
      </c>
      <c r="B729" s="9" t="s">
        <v>1698</v>
      </c>
      <c r="C729" s="1" t="s">
        <v>1699</v>
      </c>
      <c r="E729" s="1" t="s">
        <v>1</v>
      </c>
      <c r="F729" s="1">
        <v>6806</v>
      </c>
      <c r="G729" s="1">
        <v>0</v>
      </c>
      <c r="H729" s="1" t="s">
        <v>1701</v>
      </c>
      <c r="I729" s="2" t="s">
        <v>333</v>
      </c>
    </row>
    <row r="730" spans="1:9" x14ac:dyDescent="0.25">
      <c r="A730" s="6">
        <f t="shared" si="11"/>
        <v>729</v>
      </c>
      <c r="B730" s="9" t="s">
        <v>1702</v>
      </c>
      <c r="C730" s="1" t="s">
        <v>1703</v>
      </c>
      <c r="E730" s="1" t="s">
        <v>1</v>
      </c>
      <c r="F730" s="1">
        <v>14049</v>
      </c>
      <c r="G730" s="1">
        <v>0</v>
      </c>
      <c r="H730" s="1" t="s">
        <v>357</v>
      </c>
      <c r="I730" s="2" t="s">
        <v>333</v>
      </c>
    </row>
    <row r="731" spans="1:9" x14ac:dyDescent="0.25">
      <c r="A731" s="6">
        <f t="shared" si="11"/>
        <v>730</v>
      </c>
      <c r="B731" s="9" t="s">
        <v>1704</v>
      </c>
      <c r="C731" s="1" t="s">
        <v>1705</v>
      </c>
      <c r="E731" s="1" t="s">
        <v>1</v>
      </c>
      <c r="F731" s="1">
        <v>12592</v>
      </c>
      <c r="G731" s="1">
        <v>0</v>
      </c>
      <c r="H731" s="1" t="s">
        <v>1708</v>
      </c>
      <c r="I731" s="2" t="s">
        <v>333</v>
      </c>
    </row>
    <row r="732" spans="1:9" x14ac:dyDescent="0.25">
      <c r="A732" s="6">
        <f t="shared" si="11"/>
        <v>731</v>
      </c>
      <c r="B732" s="9" t="s">
        <v>1706</v>
      </c>
      <c r="C732" s="1" t="s">
        <v>1707</v>
      </c>
      <c r="E732" s="1" t="s">
        <v>1</v>
      </c>
      <c r="F732" s="1">
        <v>10345</v>
      </c>
      <c r="G732" s="1">
        <v>0</v>
      </c>
      <c r="H732" s="1">
        <v>0</v>
      </c>
      <c r="I732" s="2" t="s">
        <v>333</v>
      </c>
    </row>
    <row r="733" spans="1:9" x14ac:dyDescent="0.25">
      <c r="A733" s="6">
        <f t="shared" si="11"/>
        <v>732</v>
      </c>
      <c r="B733" s="9" t="s">
        <v>1709</v>
      </c>
      <c r="C733" s="1" t="s">
        <v>1710</v>
      </c>
      <c r="E733" s="1" t="s">
        <v>1</v>
      </c>
      <c r="F733" s="1">
        <v>8828</v>
      </c>
      <c r="G733" s="1">
        <v>0</v>
      </c>
      <c r="H733" s="1" t="s">
        <v>1719</v>
      </c>
      <c r="I733" s="2" t="s">
        <v>333</v>
      </c>
    </row>
    <row r="734" spans="1:9" x14ac:dyDescent="0.25">
      <c r="A734" s="6">
        <f t="shared" si="11"/>
        <v>733</v>
      </c>
      <c r="B734" s="9" t="s">
        <v>1711</v>
      </c>
      <c r="C734" s="1" t="s">
        <v>1712</v>
      </c>
      <c r="E734" s="1" t="s">
        <v>1</v>
      </c>
      <c r="F734" s="1">
        <v>10003</v>
      </c>
      <c r="G734" s="1">
        <v>0</v>
      </c>
      <c r="H734" s="1" t="s">
        <v>1720</v>
      </c>
      <c r="I734" s="2" t="s">
        <v>333</v>
      </c>
    </row>
    <row r="735" spans="1:9" x14ac:dyDescent="0.25">
      <c r="A735" s="6">
        <f t="shared" si="11"/>
        <v>734</v>
      </c>
      <c r="B735" s="9" t="s">
        <v>1713</v>
      </c>
      <c r="C735" s="1" t="s">
        <v>1714</v>
      </c>
      <c r="E735" s="1" t="s">
        <v>1</v>
      </c>
      <c r="F735" s="1">
        <v>10302</v>
      </c>
      <c r="G735" s="1">
        <v>0</v>
      </c>
      <c r="H735" s="1" t="s">
        <v>1721</v>
      </c>
      <c r="I735" s="2" t="s">
        <v>333</v>
      </c>
    </row>
    <row r="736" spans="1:9" x14ac:dyDescent="0.25">
      <c r="A736" s="6">
        <f t="shared" si="11"/>
        <v>735</v>
      </c>
      <c r="B736" s="9" t="s">
        <v>1715</v>
      </c>
      <c r="C736" s="1" t="s">
        <v>1716</v>
      </c>
      <c r="E736" s="1" t="s">
        <v>1</v>
      </c>
      <c r="F736" s="1">
        <v>8520</v>
      </c>
      <c r="G736" s="1">
        <v>0</v>
      </c>
      <c r="H736" s="1" t="s">
        <v>1722</v>
      </c>
      <c r="I736" s="2" t="s">
        <v>333</v>
      </c>
    </row>
    <row r="737" spans="1:9" x14ac:dyDescent="0.25">
      <c r="A737" s="6">
        <f t="shared" si="11"/>
        <v>736</v>
      </c>
      <c r="B737" s="9" t="s">
        <v>1717</v>
      </c>
      <c r="C737" s="1" t="s">
        <v>1718</v>
      </c>
      <c r="E737" s="1" t="s">
        <v>1</v>
      </c>
      <c r="F737" s="1">
        <v>14170</v>
      </c>
      <c r="G737" s="1">
        <v>0</v>
      </c>
      <c r="H737" s="1" t="s">
        <v>357</v>
      </c>
      <c r="I737" s="2" t="s">
        <v>333</v>
      </c>
    </row>
    <row r="738" spans="1:9" x14ac:dyDescent="0.25">
      <c r="A738" s="6">
        <f t="shared" si="11"/>
        <v>737</v>
      </c>
      <c r="B738" s="9" t="s">
        <v>1723</v>
      </c>
      <c r="C738" s="1" t="s">
        <v>1724</v>
      </c>
      <c r="E738" s="1" t="s">
        <v>1</v>
      </c>
      <c r="F738" s="1">
        <v>14194</v>
      </c>
      <c r="G738" s="1">
        <v>0</v>
      </c>
      <c r="H738" s="1" t="s">
        <v>357</v>
      </c>
      <c r="I738" s="2" t="s">
        <v>333</v>
      </c>
    </row>
    <row r="739" spans="1:9" x14ac:dyDescent="0.25">
      <c r="A739" s="6">
        <f t="shared" si="11"/>
        <v>738</v>
      </c>
      <c r="B739" s="9" t="s">
        <v>1725</v>
      </c>
      <c r="C739" s="1" t="s">
        <v>1726</v>
      </c>
      <c r="E739" s="1" t="s">
        <v>1</v>
      </c>
      <c r="F739" s="1">
        <v>10110</v>
      </c>
      <c r="G739" s="1">
        <v>0</v>
      </c>
      <c r="H739" s="1" t="s">
        <v>1731</v>
      </c>
      <c r="I739" s="2" t="s">
        <v>333</v>
      </c>
    </row>
    <row r="740" spans="1:9" x14ac:dyDescent="0.25">
      <c r="A740" s="6">
        <f t="shared" si="11"/>
        <v>739</v>
      </c>
      <c r="B740" s="9" t="s">
        <v>1727</v>
      </c>
      <c r="C740" s="1" t="s">
        <v>1728</v>
      </c>
      <c r="E740" s="1" t="s">
        <v>1</v>
      </c>
      <c r="F740" s="1">
        <v>14196</v>
      </c>
      <c r="G740" s="1">
        <v>0</v>
      </c>
      <c r="H740" s="1" t="s">
        <v>357</v>
      </c>
      <c r="I740" s="2" t="s">
        <v>333</v>
      </c>
    </row>
    <row r="741" spans="1:9" x14ac:dyDescent="0.25">
      <c r="A741" s="6">
        <f t="shared" si="11"/>
        <v>740</v>
      </c>
      <c r="B741" s="9" t="s">
        <v>1729</v>
      </c>
      <c r="C741" s="1" t="s">
        <v>1730</v>
      </c>
      <c r="E741" s="1" t="s">
        <v>1</v>
      </c>
      <c r="F741" s="1">
        <v>14197</v>
      </c>
      <c r="G741" s="1">
        <v>0</v>
      </c>
      <c r="H741" s="1" t="s">
        <v>357</v>
      </c>
      <c r="I741" s="2" t="s">
        <v>333</v>
      </c>
    </row>
    <row r="742" spans="1:9" x14ac:dyDescent="0.25">
      <c r="A742" s="6">
        <f t="shared" si="11"/>
        <v>741</v>
      </c>
      <c r="B742" s="9" t="s">
        <v>1732</v>
      </c>
      <c r="C742" s="1" t="s">
        <v>1733</v>
      </c>
      <c r="E742" s="1" t="s">
        <v>1</v>
      </c>
      <c r="F742" s="1">
        <v>10418</v>
      </c>
      <c r="G742" s="1">
        <v>0</v>
      </c>
      <c r="H742" s="1">
        <v>0</v>
      </c>
      <c r="I742" s="2" t="s">
        <v>333</v>
      </c>
    </row>
    <row r="743" spans="1:9" x14ac:dyDescent="0.25">
      <c r="A743" s="6">
        <f t="shared" si="11"/>
        <v>742</v>
      </c>
      <c r="B743" s="9" t="s">
        <v>1734</v>
      </c>
      <c r="C743" s="1" t="s">
        <v>1735</v>
      </c>
      <c r="E743" s="1" t="s">
        <v>1</v>
      </c>
      <c r="F743" s="1">
        <v>13728</v>
      </c>
      <c r="G743" s="1">
        <v>0</v>
      </c>
      <c r="H743" s="1" t="s">
        <v>1742</v>
      </c>
      <c r="I743" s="2" t="s">
        <v>333</v>
      </c>
    </row>
    <row r="744" spans="1:9" x14ac:dyDescent="0.25">
      <c r="A744" s="6">
        <f t="shared" si="11"/>
        <v>743</v>
      </c>
      <c r="B744" s="9" t="s">
        <v>1736</v>
      </c>
      <c r="C744" s="1" t="s">
        <v>1737</v>
      </c>
      <c r="E744" s="1" t="s">
        <v>1</v>
      </c>
      <c r="F744" s="1">
        <v>14224</v>
      </c>
      <c r="G744" s="1">
        <v>0</v>
      </c>
      <c r="H744" s="1" t="s">
        <v>357</v>
      </c>
      <c r="I744" s="2" t="s">
        <v>333</v>
      </c>
    </row>
    <row r="745" spans="1:9" x14ac:dyDescent="0.25">
      <c r="A745" s="6">
        <f t="shared" si="11"/>
        <v>744</v>
      </c>
      <c r="B745" s="9" t="s">
        <v>1738</v>
      </c>
      <c r="C745" s="1" t="s">
        <v>1739</v>
      </c>
      <c r="E745" s="1" t="s">
        <v>1</v>
      </c>
      <c r="F745" s="1">
        <v>14226</v>
      </c>
      <c r="G745" s="1">
        <v>0</v>
      </c>
      <c r="H745" s="1" t="s">
        <v>342</v>
      </c>
      <c r="I745" s="2" t="s">
        <v>333</v>
      </c>
    </row>
    <row r="746" spans="1:9" x14ac:dyDescent="0.25">
      <c r="A746" s="6">
        <f t="shared" si="11"/>
        <v>745</v>
      </c>
      <c r="B746" s="9" t="s">
        <v>1740</v>
      </c>
      <c r="C746" s="1" t="s">
        <v>1741</v>
      </c>
      <c r="E746" s="1" t="s">
        <v>1</v>
      </c>
      <c r="F746" s="1">
        <v>14227</v>
      </c>
      <c r="G746" s="1">
        <v>0</v>
      </c>
      <c r="H746" s="1" t="s">
        <v>357</v>
      </c>
      <c r="I746" s="2" t="s">
        <v>333</v>
      </c>
    </row>
    <row r="747" spans="1:9" x14ac:dyDescent="0.25">
      <c r="A747" s="6">
        <f t="shared" si="11"/>
        <v>746</v>
      </c>
      <c r="B747" s="9" t="s">
        <v>1743</v>
      </c>
      <c r="C747" s="1" t="s">
        <v>1744</v>
      </c>
      <c r="E747" s="1" t="s">
        <v>1</v>
      </c>
      <c r="F747" s="1">
        <v>14232</v>
      </c>
      <c r="G747" s="1">
        <v>0</v>
      </c>
      <c r="H747" s="1" t="s">
        <v>357</v>
      </c>
      <c r="I747" s="2" t="s">
        <v>333</v>
      </c>
    </row>
    <row r="748" spans="1:9" x14ac:dyDescent="0.25">
      <c r="A748" s="6">
        <f t="shared" si="11"/>
        <v>747</v>
      </c>
      <c r="B748" s="9" t="s">
        <v>1745</v>
      </c>
      <c r="C748" s="1" t="s">
        <v>1746</v>
      </c>
      <c r="E748" s="1" t="s">
        <v>1</v>
      </c>
      <c r="F748" s="1">
        <v>13753</v>
      </c>
      <c r="G748" s="1">
        <v>0</v>
      </c>
      <c r="H748" s="1" t="s">
        <v>357</v>
      </c>
      <c r="I748" s="2" t="s">
        <v>333</v>
      </c>
    </row>
    <row r="749" spans="1:9" x14ac:dyDescent="0.25">
      <c r="A749" s="6">
        <f t="shared" si="11"/>
        <v>748</v>
      </c>
      <c r="B749" s="9" t="s">
        <v>1747</v>
      </c>
      <c r="C749" s="1" t="s">
        <v>1748</v>
      </c>
      <c r="E749" s="1" t="s">
        <v>1</v>
      </c>
      <c r="F749" s="1">
        <v>10388</v>
      </c>
      <c r="G749" s="1">
        <v>0</v>
      </c>
      <c r="H749" s="1" t="s">
        <v>1749</v>
      </c>
      <c r="I749" s="2" t="s">
        <v>333</v>
      </c>
    </row>
    <row r="750" spans="1:9" x14ac:dyDescent="0.25">
      <c r="A750" s="6">
        <f t="shared" si="11"/>
        <v>749</v>
      </c>
      <c r="B750" s="9" t="s">
        <v>1750</v>
      </c>
      <c r="C750" s="1" t="s">
        <v>1751</v>
      </c>
      <c r="E750" s="1" t="s">
        <v>1</v>
      </c>
      <c r="F750" s="1">
        <v>14271</v>
      </c>
      <c r="G750" s="1">
        <v>0</v>
      </c>
      <c r="H750" s="1" t="s">
        <v>449</v>
      </c>
      <c r="I750" s="2" t="s">
        <v>333</v>
      </c>
    </row>
    <row r="751" spans="1:9" x14ac:dyDescent="0.25">
      <c r="A751" s="6">
        <f t="shared" si="11"/>
        <v>750</v>
      </c>
      <c r="B751" s="9" t="s">
        <v>1752</v>
      </c>
      <c r="C751" s="1" t="s">
        <v>1753</v>
      </c>
      <c r="E751" s="1" t="s">
        <v>1</v>
      </c>
      <c r="F751" s="1">
        <v>10513</v>
      </c>
      <c r="G751" s="1">
        <v>0</v>
      </c>
      <c r="H751" s="1" t="s">
        <v>1754</v>
      </c>
      <c r="I751" s="2" t="s">
        <v>333</v>
      </c>
    </row>
    <row r="752" spans="1:9" x14ac:dyDescent="0.25">
      <c r="A752" s="6">
        <f t="shared" si="11"/>
        <v>751</v>
      </c>
      <c r="B752" s="9" t="s">
        <v>1755</v>
      </c>
      <c r="C752" s="1" t="s">
        <v>1756</v>
      </c>
      <c r="E752" s="1" t="s">
        <v>1</v>
      </c>
      <c r="F752" s="1">
        <v>10160</v>
      </c>
      <c r="G752" s="1">
        <v>0</v>
      </c>
      <c r="H752" s="1" t="s">
        <v>1761</v>
      </c>
      <c r="I752" s="2" t="s">
        <v>333</v>
      </c>
    </row>
    <row r="753" spans="1:9" x14ac:dyDescent="0.25">
      <c r="A753" s="6">
        <f t="shared" si="11"/>
        <v>752</v>
      </c>
      <c r="B753" s="9" t="s">
        <v>1757</v>
      </c>
      <c r="C753" s="1" t="s">
        <v>1758</v>
      </c>
      <c r="E753" s="1" t="s">
        <v>1</v>
      </c>
      <c r="F753" s="1">
        <v>10042</v>
      </c>
      <c r="G753" s="1">
        <v>0</v>
      </c>
      <c r="H753" s="1" t="s">
        <v>1761</v>
      </c>
      <c r="I753" s="2" t="s">
        <v>333</v>
      </c>
    </row>
    <row r="754" spans="1:9" x14ac:dyDescent="0.25">
      <c r="A754" s="6">
        <f t="shared" si="11"/>
        <v>753</v>
      </c>
      <c r="B754" s="9" t="s">
        <v>1759</v>
      </c>
      <c r="C754" s="1" t="s">
        <v>1760</v>
      </c>
      <c r="E754" s="1" t="s">
        <v>1</v>
      </c>
      <c r="F754" s="1">
        <v>10479</v>
      </c>
      <c r="G754" s="1">
        <v>0</v>
      </c>
      <c r="H754" s="1" t="s">
        <v>1762</v>
      </c>
      <c r="I754" s="2" t="s">
        <v>333</v>
      </c>
    </row>
    <row r="755" spans="1:9" x14ac:dyDescent="0.25">
      <c r="A755" s="6">
        <f t="shared" si="11"/>
        <v>754</v>
      </c>
      <c r="B755" s="9" t="s">
        <v>1763</v>
      </c>
      <c r="C755" s="1" t="s">
        <v>1764</v>
      </c>
      <c r="E755" s="1" t="s">
        <v>1</v>
      </c>
      <c r="F755" s="1">
        <v>10694</v>
      </c>
      <c r="G755" s="1">
        <v>0</v>
      </c>
      <c r="H755" s="1" t="s">
        <v>1765</v>
      </c>
      <c r="I755" s="2" t="s">
        <v>333</v>
      </c>
    </row>
    <row r="756" spans="1:9" x14ac:dyDescent="0.25">
      <c r="A756" s="6">
        <f t="shared" si="11"/>
        <v>755</v>
      </c>
      <c r="B756" s="9" t="s">
        <v>1766</v>
      </c>
      <c r="C756" s="1" t="s">
        <v>1767</v>
      </c>
      <c r="E756" s="1" t="s">
        <v>1</v>
      </c>
      <c r="F756" s="1">
        <v>14299</v>
      </c>
      <c r="G756" s="1">
        <v>0</v>
      </c>
      <c r="H756" s="1" t="s">
        <v>449</v>
      </c>
      <c r="I756" s="2" t="s">
        <v>333</v>
      </c>
    </row>
    <row r="757" spans="1:9" x14ac:dyDescent="0.25">
      <c r="A757" s="6">
        <f t="shared" si="11"/>
        <v>756</v>
      </c>
      <c r="B757" s="9" t="s">
        <v>1768</v>
      </c>
      <c r="C757" s="1" t="s">
        <v>1769</v>
      </c>
      <c r="E757" s="1" t="s">
        <v>1</v>
      </c>
      <c r="F757" s="1">
        <v>8509</v>
      </c>
      <c r="G757" s="1">
        <v>0</v>
      </c>
      <c r="H757" s="1" t="s">
        <v>1770</v>
      </c>
      <c r="I757" s="2" t="s">
        <v>333</v>
      </c>
    </row>
    <row r="758" spans="1:9" x14ac:dyDescent="0.25">
      <c r="A758" s="6">
        <f t="shared" si="11"/>
        <v>757</v>
      </c>
      <c r="B758" s="9" t="s">
        <v>1771</v>
      </c>
      <c r="C758" s="1" t="s">
        <v>1772</v>
      </c>
      <c r="E758" s="1" t="s">
        <v>1</v>
      </c>
      <c r="F758" s="1">
        <v>10389</v>
      </c>
      <c r="G758" s="1">
        <v>0</v>
      </c>
      <c r="H758" s="1" t="s">
        <v>1779</v>
      </c>
      <c r="I758" s="2" t="s">
        <v>333</v>
      </c>
    </row>
    <row r="759" spans="1:9" x14ac:dyDescent="0.25">
      <c r="A759" s="6">
        <f t="shared" si="11"/>
        <v>758</v>
      </c>
      <c r="B759" s="9" t="s">
        <v>1773</v>
      </c>
      <c r="C759" s="1" t="s">
        <v>1774</v>
      </c>
      <c r="E759" s="1" t="s">
        <v>1</v>
      </c>
      <c r="F759" s="1">
        <v>10282</v>
      </c>
      <c r="G759" s="1">
        <v>0</v>
      </c>
      <c r="H759" s="1" t="s">
        <v>1780</v>
      </c>
      <c r="I759" s="2" t="s">
        <v>333</v>
      </c>
    </row>
    <row r="760" spans="1:9" x14ac:dyDescent="0.25">
      <c r="A760" s="6">
        <f t="shared" si="11"/>
        <v>759</v>
      </c>
      <c r="B760" s="9" t="s">
        <v>1775</v>
      </c>
      <c r="C760" s="1" t="s">
        <v>1776</v>
      </c>
      <c r="E760" s="1" t="s">
        <v>1</v>
      </c>
      <c r="F760" s="1">
        <v>10461</v>
      </c>
      <c r="G760" s="1">
        <v>0</v>
      </c>
      <c r="H760" s="1" t="s">
        <v>1781</v>
      </c>
      <c r="I760" s="2" t="s">
        <v>333</v>
      </c>
    </row>
    <row r="761" spans="1:9" x14ac:dyDescent="0.25">
      <c r="A761" s="6">
        <f t="shared" si="11"/>
        <v>760</v>
      </c>
      <c r="B761" s="9" t="s">
        <v>1777</v>
      </c>
      <c r="C761" s="1" t="s">
        <v>1778</v>
      </c>
      <c r="E761" s="1" t="s">
        <v>1</v>
      </c>
      <c r="F761" s="1">
        <v>10348</v>
      </c>
      <c r="G761" s="1">
        <v>0</v>
      </c>
      <c r="H761" s="1" t="s">
        <v>1782</v>
      </c>
      <c r="I761" s="2" t="s">
        <v>333</v>
      </c>
    </row>
    <row r="762" spans="1:9" x14ac:dyDescent="0.25">
      <c r="A762" s="6">
        <f t="shared" si="11"/>
        <v>761</v>
      </c>
      <c r="B762" s="9" t="s">
        <v>1783</v>
      </c>
      <c r="C762" s="1" t="s">
        <v>1784</v>
      </c>
      <c r="E762" s="1" t="s">
        <v>1</v>
      </c>
      <c r="F762" s="1">
        <v>9899</v>
      </c>
      <c r="G762" s="1">
        <v>0</v>
      </c>
      <c r="H762" s="1" t="s">
        <v>1789</v>
      </c>
      <c r="I762" s="2" t="s">
        <v>333</v>
      </c>
    </row>
    <row r="763" spans="1:9" x14ac:dyDescent="0.25">
      <c r="A763" s="6">
        <f t="shared" si="11"/>
        <v>762</v>
      </c>
      <c r="B763" s="9" t="s">
        <v>1785</v>
      </c>
      <c r="C763" s="1" t="s">
        <v>1786</v>
      </c>
      <c r="E763" s="1" t="s">
        <v>1</v>
      </c>
      <c r="F763" s="1">
        <v>12647</v>
      </c>
      <c r="G763" s="1">
        <v>0</v>
      </c>
      <c r="H763" s="1">
        <v>0</v>
      </c>
      <c r="I763" s="2" t="s">
        <v>333</v>
      </c>
    </row>
    <row r="764" spans="1:9" x14ac:dyDescent="0.25">
      <c r="A764" s="6">
        <f t="shared" si="11"/>
        <v>763</v>
      </c>
      <c r="B764" s="9" t="s">
        <v>1787</v>
      </c>
      <c r="C764" s="1" t="s">
        <v>1788</v>
      </c>
      <c r="E764" s="1" t="s">
        <v>1</v>
      </c>
      <c r="F764" s="1">
        <v>10251</v>
      </c>
      <c r="G764" s="1">
        <v>0</v>
      </c>
      <c r="H764" s="1" t="s">
        <v>1790</v>
      </c>
      <c r="I764" s="2" t="s">
        <v>333</v>
      </c>
    </row>
    <row r="765" spans="1:9" x14ac:dyDescent="0.25">
      <c r="A765" s="6">
        <f t="shared" si="11"/>
        <v>764</v>
      </c>
      <c r="B765" s="9" t="s">
        <v>1791</v>
      </c>
      <c r="C765" s="1" t="s">
        <v>1792</v>
      </c>
      <c r="E765" s="1" t="s">
        <v>1</v>
      </c>
      <c r="F765" s="1">
        <v>10362</v>
      </c>
      <c r="G765" s="1">
        <v>0</v>
      </c>
      <c r="H765" s="1" t="s">
        <v>1793</v>
      </c>
      <c r="I765" s="2" t="s">
        <v>333</v>
      </c>
    </row>
    <row r="766" spans="1:9" x14ac:dyDescent="0.25">
      <c r="A766" s="6">
        <f t="shared" si="11"/>
        <v>765</v>
      </c>
      <c r="B766" s="9" t="s">
        <v>1794</v>
      </c>
      <c r="C766" s="1" t="s">
        <v>1795</v>
      </c>
      <c r="E766" s="1" t="s">
        <v>1</v>
      </c>
      <c r="F766" s="1">
        <v>9822</v>
      </c>
      <c r="G766" s="1">
        <v>0</v>
      </c>
      <c r="H766" s="1" t="s">
        <v>1796</v>
      </c>
      <c r="I766" s="2" t="s">
        <v>333</v>
      </c>
    </row>
    <row r="767" spans="1:9" x14ac:dyDescent="0.25">
      <c r="A767" s="6">
        <f t="shared" si="11"/>
        <v>766</v>
      </c>
      <c r="B767" s="9" t="s">
        <v>1797</v>
      </c>
      <c r="C767" s="1" t="s">
        <v>1798</v>
      </c>
      <c r="E767" s="1" t="s">
        <v>1</v>
      </c>
      <c r="F767" s="1">
        <v>14508</v>
      </c>
      <c r="G767" s="1">
        <v>0</v>
      </c>
      <c r="H767" s="1" t="s">
        <v>357</v>
      </c>
      <c r="I767" s="2" t="s">
        <v>333</v>
      </c>
    </row>
    <row r="768" spans="1:9" x14ac:dyDescent="0.25">
      <c r="A768" s="6">
        <f t="shared" si="11"/>
        <v>767</v>
      </c>
      <c r="B768" s="9" t="s">
        <v>1799</v>
      </c>
      <c r="C768" s="1" t="s">
        <v>1800</v>
      </c>
      <c r="E768" s="1" t="s">
        <v>1</v>
      </c>
      <c r="F768" s="1">
        <v>14509</v>
      </c>
      <c r="G768" s="1">
        <v>0</v>
      </c>
      <c r="H768" s="1" t="s">
        <v>357</v>
      </c>
      <c r="I768" s="2" t="s">
        <v>333</v>
      </c>
    </row>
    <row r="769" spans="1:9" x14ac:dyDescent="0.25">
      <c r="A769" s="6">
        <f t="shared" si="11"/>
        <v>768</v>
      </c>
      <c r="B769" s="9" t="s">
        <v>1801</v>
      </c>
      <c r="C769" s="1" t="s">
        <v>1802</v>
      </c>
      <c r="E769" s="1" t="s">
        <v>1</v>
      </c>
      <c r="F769" s="1">
        <v>14513</v>
      </c>
      <c r="G769" s="1">
        <v>0</v>
      </c>
      <c r="H769" s="1" t="s">
        <v>357</v>
      </c>
      <c r="I769" s="2" t="s">
        <v>333</v>
      </c>
    </row>
    <row r="770" spans="1:9" x14ac:dyDescent="0.25">
      <c r="A770" s="6">
        <f t="shared" si="11"/>
        <v>769</v>
      </c>
      <c r="B770" s="9" t="s">
        <v>1803</v>
      </c>
      <c r="C770" s="1" t="s">
        <v>1804</v>
      </c>
      <c r="E770" s="1" t="s">
        <v>1</v>
      </c>
      <c r="F770" s="1">
        <v>14515</v>
      </c>
      <c r="G770" s="1">
        <v>0</v>
      </c>
      <c r="H770" s="1" t="s">
        <v>357</v>
      </c>
      <c r="I770" s="2" t="s">
        <v>333</v>
      </c>
    </row>
    <row r="771" spans="1:9" x14ac:dyDescent="0.25">
      <c r="A771" s="6">
        <f t="shared" si="11"/>
        <v>770</v>
      </c>
      <c r="B771" s="9" t="s">
        <v>1805</v>
      </c>
      <c r="C771" s="1" t="s">
        <v>1806</v>
      </c>
      <c r="E771" s="1" t="s">
        <v>1</v>
      </c>
      <c r="F771" s="1">
        <v>14854</v>
      </c>
      <c r="G771" s="1">
        <v>0</v>
      </c>
      <c r="H771" s="1" t="s">
        <v>1809</v>
      </c>
      <c r="I771" s="2" t="s">
        <v>333</v>
      </c>
    </row>
    <row r="772" spans="1:9" x14ac:dyDescent="0.25">
      <c r="A772" s="6">
        <f t="shared" ref="A772:A835" si="12">A771+1</f>
        <v>771</v>
      </c>
      <c r="B772" s="9" t="s">
        <v>1807</v>
      </c>
      <c r="C772" s="1" t="s">
        <v>1808</v>
      </c>
      <c r="E772" s="1" t="s">
        <v>1</v>
      </c>
      <c r="F772" s="1">
        <v>10353</v>
      </c>
      <c r="G772" s="1">
        <v>0</v>
      </c>
      <c r="H772" s="1" t="s">
        <v>1810</v>
      </c>
      <c r="I772" s="2" t="s">
        <v>333</v>
      </c>
    </row>
    <row r="773" spans="1:9" x14ac:dyDescent="0.25">
      <c r="A773" s="6">
        <f t="shared" si="12"/>
        <v>772</v>
      </c>
      <c r="B773" s="9" t="s">
        <v>1811</v>
      </c>
      <c r="C773" s="1" t="s">
        <v>1812</v>
      </c>
      <c r="E773" s="1" t="s">
        <v>1</v>
      </c>
      <c r="F773" s="1">
        <v>8378</v>
      </c>
      <c r="G773" s="1">
        <v>0</v>
      </c>
      <c r="H773" s="1" t="s">
        <v>186</v>
      </c>
      <c r="I773" s="2" t="s">
        <v>333</v>
      </c>
    </row>
    <row r="774" spans="1:9" x14ac:dyDescent="0.25">
      <c r="A774" s="6">
        <f t="shared" si="12"/>
        <v>773</v>
      </c>
      <c r="B774" s="9" t="s">
        <v>1813</v>
      </c>
      <c r="C774" s="1" t="s">
        <v>1814</v>
      </c>
      <c r="E774" s="1" t="s">
        <v>1</v>
      </c>
      <c r="F774" s="1">
        <v>14545</v>
      </c>
      <c r="G774" s="1">
        <v>0</v>
      </c>
      <c r="H774" s="1" t="s">
        <v>357</v>
      </c>
      <c r="I774" s="2" t="s">
        <v>333</v>
      </c>
    </row>
    <row r="775" spans="1:9" x14ac:dyDescent="0.25">
      <c r="A775" s="6">
        <f t="shared" si="12"/>
        <v>774</v>
      </c>
      <c r="B775" s="9" t="s">
        <v>1815</v>
      </c>
      <c r="C775" s="1" t="s">
        <v>1816</v>
      </c>
      <c r="E775" s="1" t="s">
        <v>1</v>
      </c>
      <c r="F775" s="1">
        <v>14550</v>
      </c>
      <c r="G775" s="1">
        <v>0</v>
      </c>
      <c r="H775" s="1" t="s">
        <v>357</v>
      </c>
      <c r="I775" s="2" t="s">
        <v>333</v>
      </c>
    </row>
    <row r="776" spans="1:9" x14ac:dyDescent="0.25">
      <c r="A776" s="6">
        <f t="shared" si="12"/>
        <v>775</v>
      </c>
      <c r="B776" s="9" t="s">
        <v>1817</v>
      </c>
      <c r="C776" s="1" t="s">
        <v>1818</v>
      </c>
      <c r="E776" s="1" t="s">
        <v>1</v>
      </c>
      <c r="F776" s="1">
        <v>14551</v>
      </c>
      <c r="G776" s="1">
        <v>0</v>
      </c>
      <c r="H776" s="1" t="s">
        <v>357</v>
      </c>
      <c r="I776" s="2" t="s">
        <v>333</v>
      </c>
    </row>
    <row r="777" spans="1:9" x14ac:dyDescent="0.25">
      <c r="A777" s="6">
        <f t="shared" si="12"/>
        <v>776</v>
      </c>
      <c r="B777" s="9" t="s">
        <v>1819</v>
      </c>
      <c r="C777" s="1" t="s">
        <v>1820</v>
      </c>
      <c r="E777" s="1" t="s">
        <v>1</v>
      </c>
      <c r="F777" s="1">
        <v>14552</v>
      </c>
      <c r="G777" s="1">
        <v>0</v>
      </c>
      <c r="H777" s="1" t="s">
        <v>357</v>
      </c>
      <c r="I777" s="2" t="s">
        <v>333</v>
      </c>
    </row>
    <row r="778" spans="1:9" x14ac:dyDescent="0.25">
      <c r="A778" s="6">
        <f t="shared" si="12"/>
        <v>777</v>
      </c>
      <c r="B778" s="9" t="s">
        <v>1821</v>
      </c>
      <c r="C778" s="1" t="s">
        <v>1822</v>
      </c>
      <c r="E778" s="1" t="s">
        <v>1</v>
      </c>
      <c r="F778" s="1">
        <v>14281</v>
      </c>
      <c r="G778" s="1">
        <v>0</v>
      </c>
      <c r="H778" s="1" t="s">
        <v>1825</v>
      </c>
      <c r="I778" s="2" t="s">
        <v>333</v>
      </c>
    </row>
    <row r="779" spans="1:9" x14ac:dyDescent="0.25">
      <c r="A779" s="6">
        <f t="shared" si="12"/>
        <v>778</v>
      </c>
      <c r="B779" s="9" t="s">
        <v>1823</v>
      </c>
      <c r="C779" s="1" t="s">
        <v>1824</v>
      </c>
      <c r="E779" s="1" t="s">
        <v>1</v>
      </c>
      <c r="F779" s="1">
        <v>14282</v>
      </c>
      <c r="G779" s="1">
        <v>0</v>
      </c>
      <c r="H779" s="1" t="s">
        <v>1825</v>
      </c>
      <c r="I779" s="2" t="s">
        <v>333</v>
      </c>
    </row>
    <row r="780" spans="1:9" x14ac:dyDescent="0.25">
      <c r="A780" s="6">
        <f t="shared" si="12"/>
        <v>779</v>
      </c>
      <c r="B780" s="9" t="s">
        <v>1826</v>
      </c>
      <c r="C780" s="1" t="s">
        <v>1827</v>
      </c>
      <c r="E780" s="1" t="s">
        <v>1</v>
      </c>
      <c r="F780" s="1">
        <v>13608</v>
      </c>
      <c r="G780" s="1">
        <v>0</v>
      </c>
      <c r="H780" s="1" t="s">
        <v>449</v>
      </c>
      <c r="I780" s="2" t="s">
        <v>333</v>
      </c>
    </row>
    <row r="781" spans="1:9" x14ac:dyDescent="0.25">
      <c r="A781" s="6">
        <f t="shared" si="12"/>
        <v>780</v>
      </c>
      <c r="B781" s="9" t="s">
        <v>1828</v>
      </c>
      <c r="C781" s="1" t="s">
        <v>1829</v>
      </c>
      <c r="E781" s="1" t="s">
        <v>1</v>
      </c>
      <c r="F781" s="1">
        <v>13769</v>
      </c>
      <c r="G781" s="1">
        <v>0</v>
      </c>
      <c r="H781" s="1" t="s">
        <v>1834</v>
      </c>
      <c r="I781" s="2" t="s">
        <v>333</v>
      </c>
    </row>
    <row r="782" spans="1:9" x14ac:dyDescent="0.25">
      <c r="A782" s="6">
        <f t="shared" si="12"/>
        <v>781</v>
      </c>
      <c r="B782" s="9" t="s">
        <v>1830</v>
      </c>
      <c r="C782" s="1" t="s">
        <v>1831</v>
      </c>
      <c r="E782" s="1" t="s">
        <v>1</v>
      </c>
      <c r="F782" s="1">
        <v>10476</v>
      </c>
      <c r="G782" s="1">
        <v>0</v>
      </c>
      <c r="H782" s="1" t="s">
        <v>1835</v>
      </c>
      <c r="I782" s="2" t="s">
        <v>333</v>
      </c>
    </row>
    <row r="783" spans="1:9" x14ac:dyDescent="0.25">
      <c r="A783" s="6">
        <f t="shared" si="12"/>
        <v>782</v>
      </c>
      <c r="B783" s="9" t="s">
        <v>1832</v>
      </c>
      <c r="C783" s="1" t="s">
        <v>1833</v>
      </c>
      <c r="E783" s="1" t="s">
        <v>1</v>
      </c>
      <c r="F783" s="1">
        <v>10468</v>
      </c>
      <c r="G783" s="1">
        <v>0</v>
      </c>
      <c r="H783" s="1" t="s">
        <v>1836</v>
      </c>
      <c r="I783" s="2" t="s">
        <v>333</v>
      </c>
    </row>
    <row r="784" spans="1:9" x14ac:dyDescent="0.25">
      <c r="A784" s="6">
        <f t="shared" si="12"/>
        <v>783</v>
      </c>
      <c r="B784" s="9" t="s">
        <v>1837</v>
      </c>
      <c r="C784" s="1" t="s">
        <v>1838</v>
      </c>
      <c r="E784" s="1" t="s">
        <v>1</v>
      </c>
      <c r="F784" s="1">
        <v>13849</v>
      </c>
      <c r="G784" s="1">
        <v>0</v>
      </c>
      <c r="H784" s="1" t="s">
        <v>342</v>
      </c>
      <c r="I784" s="2" t="s">
        <v>333</v>
      </c>
    </row>
    <row r="785" spans="1:9" x14ac:dyDescent="0.25">
      <c r="A785" s="6">
        <f t="shared" si="12"/>
        <v>784</v>
      </c>
      <c r="B785" s="9" t="s">
        <v>1839</v>
      </c>
      <c r="C785" s="1" t="s">
        <v>1840</v>
      </c>
      <c r="E785" s="1" t="s">
        <v>1</v>
      </c>
      <c r="F785" s="1">
        <v>5875</v>
      </c>
      <c r="G785" s="1">
        <v>0</v>
      </c>
      <c r="H785" s="1">
        <v>0</v>
      </c>
      <c r="I785" s="2" t="s">
        <v>333</v>
      </c>
    </row>
    <row r="786" spans="1:9" x14ac:dyDescent="0.25">
      <c r="A786" s="6">
        <f t="shared" si="12"/>
        <v>785</v>
      </c>
      <c r="B786" s="9" t="s">
        <v>1841</v>
      </c>
      <c r="C786" s="1" t="s">
        <v>1842</v>
      </c>
      <c r="E786" s="1" t="s">
        <v>1</v>
      </c>
      <c r="F786" s="1">
        <v>5876</v>
      </c>
      <c r="G786" s="1">
        <v>0</v>
      </c>
      <c r="H786" s="1">
        <v>0</v>
      </c>
      <c r="I786" s="2" t="s">
        <v>333</v>
      </c>
    </row>
    <row r="787" spans="1:9" x14ac:dyDescent="0.25">
      <c r="A787" s="6">
        <f t="shared" si="12"/>
        <v>786</v>
      </c>
      <c r="B787" s="9" t="s">
        <v>1843</v>
      </c>
      <c r="C787" s="1" t="s">
        <v>1844</v>
      </c>
      <c r="E787" s="1" t="s">
        <v>1</v>
      </c>
      <c r="F787" s="1">
        <v>10659</v>
      </c>
      <c r="G787" s="1">
        <v>0</v>
      </c>
      <c r="H787" s="1" t="s">
        <v>1845</v>
      </c>
      <c r="I787" s="2" t="s">
        <v>333</v>
      </c>
    </row>
    <row r="788" spans="1:9" x14ac:dyDescent="0.25">
      <c r="A788" s="6">
        <f t="shared" si="12"/>
        <v>787</v>
      </c>
      <c r="B788" s="9" t="s">
        <v>1846</v>
      </c>
      <c r="C788" s="1" t="s">
        <v>1847</v>
      </c>
      <c r="E788" s="1" t="s">
        <v>1</v>
      </c>
      <c r="F788" s="1">
        <v>5891</v>
      </c>
      <c r="G788" s="1">
        <v>0</v>
      </c>
      <c r="H788" s="1">
        <v>0</v>
      </c>
      <c r="I788" s="2" t="s">
        <v>333</v>
      </c>
    </row>
    <row r="789" spans="1:9" x14ac:dyDescent="0.25">
      <c r="A789" s="6">
        <f t="shared" si="12"/>
        <v>788</v>
      </c>
      <c r="B789" s="9" t="s">
        <v>1848</v>
      </c>
      <c r="C789" s="1" t="s">
        <v>1849</v>
      </c>
      <c r="E789" s="1" t="s">
        <v>1</v>
      </c>
      <c r="F789" s="1">
        <v>10690</v>
      </c>
      <c r="G789" s="1">
        <v>0</v>
      </c>
      <c r="H789" s="1" t="s">
        <v>1852</v>
      </c>
      <c r="I789" s="2" t="s">
        <v>333</v>
      </c>
    </row>
    <row r="790" spans="1:9" x14ac:dyDescent="0.25">
      <c r="A790" s="6">
        <f t="shared" si="12"/>
        <v>789</v>
      </c>
      <c r="B790" s="9" t="s">
        <v>1850</v>
      </c>
      <c r="C790" s="1" t="s">
        <v>1851</v>
      </c>
      <c r="E790" s="1" t="s">
        <v>1</v>
      </c>
      <c r="F790" s="1">
        <v>9872</v>
      </c>
      <c r="G790" s="1">
        <v>0</v>
      </c>
      <c r="H790" s="1" t="s">
        <v>1853</v>
      </c>
      <c r="I790" s="2" t="s">
        <v>333</v>
      </c>
    </row>
    <row r="791" spans="1:9" x14ac:dyDescent="0.25">
      <c r="A791" s="6">
        <f t="shared" si="12"/>
        <v>790</v>
      </c>
      <c r="B791" s="9" t="s">
        <v>1854</v>
      </c>
      <c r="C791" s="1" t="s">
        <v>1855</v>
      </c>
      <c r="E791" s="1" t="s">
        <v>1</v>
      </c>
      <c r="F791" s="1">
        <v>14813</v>
      </c>
      <c r="G791" s="1">
        <v>0</v>
      </c>
      <c r="H791" s="1" t="s">
        <v>1858</v>
      </c>
      <c r="I791" s="2" t="s">
        <v>333</v>
      </c>
    </row>
    <row r="792" spans="1:9" x14ac:dyDescent="0.25">
      <c r="A792" s="6">
        <f t="shared" si="12"/>
        <v>791</v>
      </c>
      <c r="B792" s="9" t="s">
        <v>1856</v>
      </c>
      <c r="C792" s="1" t="s">
        <v>1857</v>
      </c>
      <c r="E792" s="1" t="s">
        <v>1</v>
      </c>
      <c r="F792" s="1">
        <v>14856</v>
      </c>
      <c r="G792" s="1">
        <v>0</v>
      </c>
      <c r="H792" s="1" t="s">
        <v>1858</v>
      </c>
      <c r="I792" s="2" t="s">
        <v>333</v>
      </c>
    </row>
    <row r="793" spans="1:9" x14ac:dyDescent="0.25">
      <c r="A793" s="6">
        <f t="shared" si="12"/>
        <v>792</v>
      </c>
      <c r="B793" s="9" t="s">
        <v>1859</v>
      </c>
      <c r="C793" s="1" t="s">
        <v>1860</v>
      </c>
      <c r="E793" s="1" t="s">
        <v>1</v>
      </c>
      <c r="F793" s="1">
        <v>10384</v>
      </c>
      <c r="G793" s="1">
        <v>0</v>
      </c>
      <c r="H793" s="1" t="s">
        <v>1861</v>
      </c>
      <c r="I793" s="2" t="s">
        <v>333</v>
      </c>
    </row>
    <row r="794" spans="1:9" x14ac:dyDescent="0.25">
      <c r="A794" s="6">
        <f t="shared" si="12"/>
        <v>793</v>
      </c>
      <c r="B794" s="9" t="s">
        <v>1862</v>
      </c>
      <c r="C794" s="1" t="s">
        <v>1863</v>
      </c>
      <c r="E794" s="1" t="s">
        <v>1</v>
      </c>
      <c r="F794" s="1">
        <v>10732</v>
      </c>
      <c r="G794" s="1">
        <v>0</v>
      </c>
      <c r="H794" s="1" t="s">
        <v>1866</v>
      </c>
      <c r="I794" s="2" t="s">
        <v>333</v>
      </c>
    </row>
    <row r="795" spans="1:9" x14ac:dyDescent="0.25">
      <c r="A795" s="6">
        <f t="shared" si="12"/>
        <v>794</v>
      </c>
      <c r="B795" s="9" t="s">
        <v>1864</v>
      </c>
      <c r="C795" s="1" t="s">
        <v>1865</v>
      </c>
      <c r="E795" s="1" t="s">
        <v>1</v>
      </c>
      <c r="F795" s="1">
        <v>9991</v>
      </c>
      <c r="G795" s="1">
        <v>0</v>
      </c>
      <c r="H795" s="1" t="s">
        <v>1867</v>
      </c>
      <c r="I795" s="2" t="s">
        <v>333</v>
      </c>
    </row>
    <row r="796" spans="1:9" x14ac:dyDescent="0.25">
      <c r="A796" s="6">
        <f t="shared" si="12"/>
        <v>795</v>
      </c>
      <c r="B796" s="9" t="s">
        <v>1868</v>
      </c>
      <c r="C796" s="1" t="s">
        <v>1869</v>
      </c>
      <c r="E796" s="1" t="s">
        <v>1</v>
      </c>
      <c r="F796" s="1">
        <v>10458</v>
      </c>
      <c r="G796" s="1">
        <v>0</v>
      </c>
      <c r="H796" s="1" t="s">
        <v>1872</v>
      </c>
      <c r="I796" s="2" t="s">
        <v>333</v>
      </c>
    </row>
    <row r="797" spans="1:9" x14ac:dyDescent="0.25">
      <c r="A797" s="6">
        <f t="shared" si="12"/>
        <v>796</v>
      </c>
      <c r="B797" s="9" t="s">
        <v>1870</v>
      </c>
      <c r="C797" s="1" t="s">
        <v>1871</v>
      </c>
      <c r="E797" s="1" t="s">
        <v>1</v>
      </c>
      <c r="F797" s="1">
        <v>10064</v>
      </c>
      <c r="G797" s="1">
        <v>0</v>
      </c>
      <c r="H797" s="1" t="s">
        <v>1873</v>
      </c>
      <c r="I797" s="2" t="s">
        <v>333</v>
      </c>
    </row>
    <row r="798" spans="1:9" x14ac:dyDescent="0.25">
      <c r="A798" s="6">
        <f t="shared" si="12"/>
        <v>797</v>
      </c>
      <c r="B798" s="9" t="s">
        <v>1874</v>
      </c>
      <c r="C798" s="1" t="s">
        <v>1875</v>
      </c>
      <c r="E798" s="1" t="s">
        <v>1</v>
      </c>
      <c r="F798" s="1">
        <v>10333</v>
      </c>
      <c r="G798" s="1">
        <v>0</v>
      </c>
      <c r="H798" s="1" t="s">
        <v>1878</v>
      </c>
      <c r="I798" s="2" t="s">
        <v>333</v>
      </c>
    </row>
    <row r="799" spans="1:9" x14ac:dyDescent="0.25">
      <c r="A799" s="6">
        <f t="shared" si="12"/>
        <v>798</v>
      </c>
      <c r="B799" s="9" t="s">
        <v>1876</v>
      </c>
      <c r="C799" s="1" t="s">
        <v>1877</v>
      </c>
      <c r="E799" s="1" t="s">
        <v>1</v>
      </c>
      <c r="F799" s="1">
        <v>14804</v>
      </c>
      <c r="G799" s="1">
        <v>0</v>
      </c>
      <c r="H799" s="1" t="s">
        <v>1879</v>
      </c>
      <c r="I799" s="2" t="s">
        <v>333</v>
      </c>
    </row>
    <row r="800" spans="1:9" x14ac:dyDescent="0.25">
      <c r="A800" s="6">
        <f t="shared" si="12"/>
        <v>799</v>
      </c>
      <c r="B800" s="9" t="s">
        <v>1880</v>
      </c>
      <c r="C800" s="1" t="s">
        <v>1881</v>
      </c>
      <c r="E800" s="1" t="s">
        <v>1</v>
      </c>
      <c r="F800" s="1">
        <v>10966</v>
      </c>
      <c r="G800" s="1">
        <v>0</v>
      </c>
      <c r="H800" s="1" t="s">
        <v>1884</v>
      </c>
      <c r="I800" s="2" t="s">
        <v>333</v>
      </c>
    </row>
    <row r="801" spans="1:9" x14ac:dyDescent="0.25">
      <c r="A801" s="6">
        <f t="shared" si="12"/>
        <v>800</v>
      </c>
      <c r="B801" s="9" t="s">
        <v>1882</v>
      </c>
      <c r="C801" s="1" t="s">
        <v>1883</v>
      </c>
      <c r="E801" s="1" t="s">
        <v>1</v>
      </c>
      <c r="F801" s="1">
        <v>10122</v>
      </c>
      <c r="G801" s="1">
        <v>0</v>
      </c>
      <c r="H801" s="1" t="s">
        <v>1884</v>
      </c>
      <c r="I801" s="2" t="s">
        <v>333</v>
      </c>
    </row>
    <row r="802" spans="1:9" x14ac:dyDescent="0.25">
      <c r="A802" s="6">
        <f t="shared" si="12"/>
        <v>801</v>
      </c>
      <c r="B802" s="9" t="s">
        <v>1885</v>
      </c>
      <c r="C802" s="1" t="s">
        <v>1886</v>
      </c>
      <c r="E802" s="1" t="s">
        <v>1</v>
      </c>
      <c r="F802" s="1">
        <v>12761</v>
      </c>
      <c r="G802" s="1">
        <v>0</v>
      </c>
      <c r="H802" s="1" t="s">
        <v>1884</v>
      </c>
      <c r="I802" s="2" t="s">
        <v>333</v>
      </c>
    </row>
    <row r="803" spans="1:9" x14ac:dyDescent="0.25">
      <c r="A803" s="6">
        <f t="shared" si="12"/>
        <v>802</v>
      </c>
      <c r="B803" s="9" t="s">
        <v>1887</v>
      </c>
      <c r="C803" s="1" t="s">
        <v>1888</v>
      </c>
      <c r="E803" s="1" t="s">
        <v>1</v>
      </c>
      <c r="F803" s="1">
        <v>10806</v>
      </c>
      <c r="G803" s="1">
        <v>0</v>
      </c>
      <c r="H803" s="1" t="s">
        <v>1889</v>
      </c>
      <c r="I803" s="2" t="s">
        <v>333</v>
      </c>
    </row>
    <row r="804" spans="1:9" x14ac:dyDescent="0.25">
      <c r="A804" s="6">
        <f t="shared" si="12"/>
        <v>803</v>
      </c>
      <c r="B804" s="9" t="s">
        <v>1890</v>
      </c>
      <c r="C804" s="1" t="s">
        <v>1891</v>
      </c>
      <c r="E804" s="1" t="s">
        <v>1</v>
      </c>
      <c r="F804" s="1">
        <v>13610</v>
      </c>
      <c r="G804" s="1">
        <v>0</v>
      </c>
      <c r="H804" s="1" t="s">
        <v>1884</v>
      </c>
      <c r="I804" s="2" t="s">
        <v>333</v>
      </c>
    </row>
    <row r="805" spans="1:9" x14ac:dyDescent="0.25">
      <c r="A805" s="6">
        <f t="shared" si="12"/>
        <v>804</v>
      </c>
      <c r="B805" s="9" t="s">
        <v>1892</v>
      </c>
      <c r="C805" s="1" t="s">
        <v>1893</v>
      </c>
      <c r="E805" s="1" t="s">
        <v>1</v>
      </c>
      <c r="F805" s="1">
        <v>13804</v>
      </c>
      <c r="G805" s="1">
        <v>0</v>
      </c>
      <c r="H805" s="1" t="s">
        <v>1884</v>
      </c>
      <c r="I805" s="2" t="s">
        <v>333</v>
      </c>
    </row>
    <row r="806" spans="1:9" x14ac:dyDescent="0.25">
      <c r="A806" s="6">
        <f t="shared" si="12"/>
        <v>805</v>
      </c>
      <c r="B806" s="9" t="s">
        <v>1894</v>
      </c>
      <c r="C806" s="1" t="s">
        <v>1895</v>
      </c>
      <c r="E806" s="1" t="s">
        <v>1</v>
      </c>
      <c r="F806" s="1">
        <v>13816</v>
      </c>
      <c r="G806" s="1">
        <v>0</v>
      </c>
      <c r="H806" s="1" t="s">
        <v>1884</v>
      </c>
      <c r="I806" s="2" t="s">
        <v>333</v>
      </c>
    </row>
    <row r="807" spans="1:9" x14ac:dyDescent="0.25">
      <c r="A807" s="6">
        <f t="shared" si="12"/>
        <v>806</v>
      </c>
      <c r="B807" s="9" t="s">
        <v>1896</v>
      </c>
      <c r="C807" s="1" t="s">
        <v>1897</v>
      </c>
      <c r="E807" s="1" t="s">
        <v>1</v>
      </c>
      <c r="F807" s="1">
        <v>11102</v>
      </c>
      <c r="G807" s="1">
        <v>0</v>
      </c>
      <c r="H807" s="1" t="s">
        <v>1884</v>
      </c>
      <c r="I807" s="2" t="s">
        <v>333</v>
      </c>
    </row>
    <row r="808" spans="1:9" x14ac:dyDescent="0.25">
      <c r="A808" s="6">
        <f t="shared" si="12"/>
        <v>807</v>
      </c>
      <c r="B808" s="9" t="s">
        <v>1898</v>
      </c>
      <c r="C808" s="1" t="s">
        <v>1899</v>
      </c>
      <c r="E808" s="1" t="s">
        <v>1</v>
      </c>
      <c r="F808" s="1">
        <v>713</v>
      </c>
      <c r="G808" s="1">
        <v>0</v>
      </c>
      <c r="H808" s="1" t="s">
        <v>1920</v>
      </c>
      <c r="I808" s="2" t="s">
        <v>333</v>
      </c>
    </row>
    <row r="809" spans="1:9" x14ac:dyDescent="0.25">
      <c r="A809" s="6">
        <f t="shared" si="12"/>
        <v>808</v>
      </c>
      <c r="B809" s="9" t="s">
        <v>1900</v>
      </c>
      <c r="C809" s="1" t="s">
        <v>1901</v>
      </c>
      <c r="E809" s="1" t="s">
        <v>1</v>
      </c>
      <c r="F809" s="1">
        <v>715</v>
      </c>
      <c r="G809" s="1">
        <v>0</v>
      </c>
      <c r="H809" s="1" t="s">
        <v>1921</v>
      </c>
      <c r="I809" s="2" t="s">
        <v>333</v>
      </c>
    </row>
    <row r="810" spans="1:9" x14ac:dyDescent="0.25">
      <c r="A810" s="6">
        <f t="shared" si="12"/>
        <v>809</v>
      </c>
      <c r="B810" s="9" t="s">
        <v>1902</v>
      </c>
      <c r="C810" s="1" t="s">
        <v>1903</v>
      </c>
      <c r="E810" s="1" t="s">
        <v>1</v>
      </c>
      <c r="F810" s="1">
        <v>694</v>
      </c>
      <c r="G810" s="1">
        <v>0</v>
      </c>
      <c r="H810" s="1" t="s">
        <v>1921</v>
      </c>
      <c r="I810" s="2" t="s">
        <v>333</v>
      </c>
    </row>
    <row r="811" spans="1:9" x14ac:dyDescent="0.25">
      <c r="A811" s="6">
        <f t="shared" si="12"/>
        <v>810</v>
      </c>
      <c r="B811" s="9" t="s">
        <v>1904</v>
      </c>
      <c r="C811" s="1" t="s">
        <v>1905</v>
      </c>
      <c r="E811" s="1" t="s">
        <v>1</v>
      </c>
      <c r="F811" s="1">
        <v>4937</v>
      </c>
      <c r="G811" s="1">
        <v>0</v>
      </c>
      <c r="H811" s="1" t="s">
        <v>1922</v>
      </c>
      <c r="I811" s="2" t="s">
        <v>333</v>
      </c>
    </row>
    <row r="812" spans="1:9" x14ac:dyDescent="0.25">
      <c r="A812" s="6">
        <f t="shared" si="12"/>
        <v>811</v>
      </c>
      <c r="B812" s="9" t="s">
        <v>1906</v>
      </c>
      <c r="C812" s="1" t="s">
        <v>1907</v>
      </c>
      <c r="E812" s="1" t="s">
        <v>1</v>
      </c>
      <c r="F812" s="1">
        <v>4740</v>
      </c>
      <c r="G812" s="1">
        <v>0</v>
      </c>
      <c r="H812" s="1" t="s">
        <v>1923</v>
      </c>
      <c r="I812" s="2" t="s">
        <v>333</v>
      </c>
    </row>
    <row r="813" spans="1:9" x14ac:dyDescent="0.25">
      <c r="A813" s="6">
        <f t="shared" si="12"/>
        <v>812</v>
      </c>
      <c r="B813" s="9" t="s">
        <v>1908</v>
      </c>
      <c r="C813" s="1" t="s">
        <v>1909</v>
      </c>
      <c r="E813" s="1" t="s">
        <v>1</v>
      </c>
      <c r="F813" s="1">
        <v>4767</v>
      </c>
      <c r="G813" s="1">
        <v>0</v>
      </c>
      <c r="H813" s="1" t="s">
        <v>1923</v>
      </c>
      <c r="I813" s="2" t="s">
        <v>333</v>
      </c>
    </row>
    <row r="814" spans="1:9" x14ac:dyDescent="0.25">
      <c r="A814" s="6">
        <f t="shared" si="12"/>
        <v>813</v>
      </c>
      <c r="B814" s="9" t="s">
        <v>1910</v>
      </c>
      <c r="C814" s="1" t="s">
        <v>1911</v>
      </c>
      <c r="E814" s="1" t="s">
        <v>1</v>
      </c>
      <c r="F814" s="1">
        <v>10129</v>
      </c>
      <c r="G814" s="1">
        <v>0</v>
      </c>
      <c r="H814" s="1" t="s">
        <v>1924</v>
      </c>
      <c r="I814" s="2" t="s">
        <v>333</v>
      </c>
    </row>
    <row r="815" spans="1:9" x14ac:dyDescent="0.25">
      <c r="A815" s="6">
        <f t="shared" si="12"/>
        <v>814</v>
      </c>
      <c r="B815" s="9" t="s">
        <v>1912</v>
      </c>
      <c r="C815" s="1" t="s">
        <v>1913</v>
      </c>
      <c r="E815" s="1" t="s">
        <v>1</v>
      </c>
      <c r="F815" s="1">
        <v>12631</v>
      </c>
      <c r="G815" s="1">
        <v>0</v>
      </c>
      <c r="H815" s="1">
        <v>0</v>
      </c>
      <c r="I815" s="2" t="s">
        <v>333</v>
      </c>
    </row>
    <row r="816" spans="1:9" x14ac:dyDescent="0.25">
      <c r="A816" s="6">
        <f t="shared" si="12"/>
        <v>815</v>
      </c>
      <c r="B816" s="9" t="s">
        <v>1914</v>
      </c>
      <c r="C816" s="1" t="s">
        <v>1915</v>
      </c>
      <c r="E816" s="1" t="s">
        <v>1</v>
      </c>
      <c r="F816" s="1">
        <v>3761</v>
      </c>
      <c r="G816" s="1">
        <v>0</v>
      </c>
      <c r="H816" s="1" t="s">
        <v>1924</v>
      </c>
      <c r="I816" s="2" t="s">
        <v>333</v>
      </c>
    </row>
    <row r="817" spans="1:9" x14ac:dyDescent="0.25">
      <c r="A817" s="6">
        <f t="shared" si="12"/>
        <v>816</v>
      </c>
      <c r="B817" s="9" t="s">
        <v>1916</v>
      </c>
      <c r="C817" s="1" t="s">
        <v>1917</v>
      </c>
      <c r="E817" s="1" t="s">
        <v>1</v>
      </c>
      <c r="F817" s="1">
        <v>3876</v>
      </c>
      <c r="G817" s="1">
        <v>0</v>
      </c>
      <c r="H817" s="1" t="s">
        <v>1924</v>
      </c>
      <c r="I817" s="2" t="s">
        <v>333</v>
      </c>
    </row>
    <row r="818" spans="1:9" x14ac:dyDescent="0.25">
      <c r="A818" s="6">
        <f t="shared" si="12"/>
        <v>817</v>
      </c>
      <c r="B818" s="9" t="s">
        <v>1918</v>
      </c>
      <c r="C818" s="1" t="s">
        <v>1919</v>
      </c>
      <c r="E818" s="1" t="s">
        <v>1</v>
      </c>
      <c r="F818" s="1">
        <v>3883</v>
      </c>
      <c r="G818" s="1">
        <v>0</v>
      </c>
      <c r="H818" s="1" t="s">
        <v>1924</v>
      </c>
      <c r="I818" s="2" t="s">
        <v>333</v>
      </c>
    </row>
    <row r="819" spans="1:9" x14ac:dyDescent="0.25">
      <c r="A819" s="6">
        <f t="shared" si="12"/>
        <v>818</v>
      </c>
      <c r="B819" s="9" t="s">
        <v>1925</v>
      </c>
      <c r="C819" s="1" t="s">
        <v>1926</v>
      </c>
      <c r="E819" s="1" t="s">
        <v>1</v>
      </c>
      <c r="F819" s="1">
        <v>4772</v>
      </c>
      <c r="G819" s="1">
        <v>0</v>
      </c>
      <c r="H819" s="1" t="s">
        <v>1924</v>
      </c>
      <c r="I819" s="2" t="s">
        <v>333</v>
      </c>
    </row>
    <row r="820" spans="1:9" x14ac:dyDescent="0.25">
      <c r="A820" s="6">
        <f t="shared" si="12"/>
        <v>819</v>
      </c>
      <c r="B820" s="9" t="s">
        <v>1927</v>
      </c>
      <c r="C820" s="1" t="s">
        <v>1928</v>
      </c>
      <c r="E820" s="1" t="s">
        <v>1</v>
      </c>
      <c r="F820" s="1">
        <v>3492</v>
      </c>
      <c r="G820" s="1">
        <v>0</v>
      </c>
      <c r="H820" s="1">
        <v>0</v>
      </c>
      <c r="I820" s="2" t="s">
        <v>333</v>
      </c>
    </row>
    <row r="821" spans="1:9" x14ac:dyDescent="0.25">
      <c r="A821" s="6">
        <f t="shared" si="12"/>
        <v>820</v>
      </c>
      <c r="B821" s="9" t="s">
        <v>1929</v>
      </c>
      <c r="C821" s="1" t="s">
        <v>1930</v>
      </c>
      <c r="E821" s="1" t="s">
        <v>1</v>
      </c>
      <c r="F821" s="1">
        <v>11101</v>
      </c>
      <c r="G821" s="1">
        <v>0</v>
      </c>
      <c r="H821" s="1" t="s">
        <v>1924</v>
      </c>
      <c r="I821" s="2" t="s">
        <v>333</v>
      </c>
    </row>
    <row r="822" spans="1:9" x14ac:dyDescent="0.25">
      <c r="A822" s="6">
        <f t="shared" si="12"/>
        <v>821</v>
      </c>
      <c r="B822" s="9" t="s">
        <v>1931</v>
      </c>
      <c r="C822" s="1" t="s">
        <v>1932</v>
      </c>
      <c r="E822" s="1" t="s">
        <v>1</v>
      </c>
      <c r="F822" s="1">
        <v>10862</v>
      </c>
      <c r="G822" s="1">
        <v>0</v>
      </c>
      <c r="H822" s="1" t="s">
        <v>1924</v>
      </c>
      <c r="I822" s="2" t="s">
        <v>333</v>
      </c>
    </row>
    <row r="823" spans="1:9" x14ac:dyDescent="0.25">
      <c r="A823" s="6">
        <f t="shared" si="12"/>
        <v>822</v>
      </c>
      <c r="B823" s="9" t="s">
        <v>1933</v>
      </c>
      <c r="C823" s="1" t="s">
        <v>1934</v>
      </c>
      <c r="E823" s="1" t="s">
        <v>1</v>
      </c>
      <c r="F823" s="1">
        <v>10464</v>
      </c>
      <c r="G823" s="1">
        <v>0</v>
      </c>
      <c r="H823" s="1" t="s">
        <v>1924</v>
      </c>
      <c r="I823" s="2" t="s">
        <v>333</v>
      </c>
    </row>
    <row r="824" spans="1:9" x14ac:dyDescent="0.25">
      <c r="A824" s="6">
        <f t="shared" si="12"/>
        <v>823</v>
      </c>
      <c r="B824" s="9" t="s">
        <v>1935</v>
      </c>
      <c r="C824" s="1" t="s">
        <v>1936</v>
      </c>
      <c r="E824" s="1" t="s">
        <v>1</v>
      </c>
      <c r="F824" s="1">
        <v>10026</v>
      </c>
      <c r="G824" s="1">
        <v>0</v>
      </c>
      <c r="H824" s="1" t="s">
        <v>1924</v>
      </c>
      <c r="I824" s="2" t="s">
        <v>333</v>
      </c>
    </row>
    <row r="825" spans="1:9" x14ac:dyDescent="0.25">
      <c r="A825" s="6">
        <f t="shared" si="12"/>
        <v>824</v>
      </c>
      <c r="B825" s="9" t="s">
        <v>1937</v>
      </c>
      <c r="C825" s="1" t="s">
        <v>1938</v>
      </c>
      <c r="E825" s="1" t="s">
        <v>1</v>
      </c>
      <c r="F825" s="1">
        <v>9559</v>
      </c>
      <c r="G825" s="1">
        <v>0</v>
      </c>
      <c r="H825" s="1" t="s">
        <v>1924</v>
      </c>
      <c r="I825" s="2" t="s">
        <v>333</v>
      </c>
    </row>
    <row r="826" spans="1:9" x14ac:dyDescent="0.25">
      <c r="A826" s="6">
        <f t="shared" si="12"/>
        <v>825</v>
      </c>
      <c r="B826" s="9" t="s">
        <v>1939</v>
      </c>
      <c r="C826" s="1" t="s">
        <v>1940</v>
      </c>
      <c r="E826" s="1" t="s">
        <v>1</v>
      </c>
      <c r="F826" s="1">
        <v>10018</v>
      </c>
      <c r="G826" s="1">
        <v>0</v>
      </c>
      <c r="H826" s="1" t="s">
        <v>1924</v>
      </c>
      <c r="I826" s="2" t="s">
        <v>333</v>
      </c>
    </row>
    <row r="827" spans="1:9" x14ac:dyDescent="0.25">
      <c r="A827" s="6">
        <f t="shared" si="12"/>
        <v>826</v>
      </c>
      <c r="B827" s="9" t="s">
        <v>1941</v>
      </c>
      <c r="C827" s="1" t="s">
        <v>1942</v>
      </c>
      <c r="E827" s="1" t="s">
        <v>1</v>
      </c>
      <c r="F827" s="1">
        <v>10860</v>
      </c>
      <c r="G827" s="1">
        <v>0</v>
      </c>
      <c r="H827" s="1" t="s">
        <v>1924</v>
      </c>
      <c r="I827" s="2" t="s">
        <v>333</v>
      </c>
    </row>
    <row r="828" spans="1:9" x14ac:dyDescent="0.25">
      <c r="A828" s="6">
        <f t="shared" si="12"/>
        <v>827</v>
      </c>
      <c r="B828" s="9" t="s">
        <v>1943</v>
      </c>
      <c r="C828" s="1" t="s">
        <v>1944</v>
      </c>
      <c r="E828" s="1" t="s">
        <v>1</v>
      </c>
      <c r="F828" s="1">
        <v>10861</v>
      </c>
      <c r="G828" s="1">
        <v>0</v>
      </c>
      <c r="H828" s="1" t="s">
        <v>1924</v>
      </c>
      <c r="I828" s="2" t="s">
        <v>333</v>
      </c>
    </row>
    <row r="829" spans="1:9" x14ac:dyDescent="0.25">
      <c r="A829" s="6">
        <f t="shared" si="12"/>
        <v>828</v>
      </c>
      <c r="B829" s="9" t="s">
        <v>1945</v>
      </c>
      <c r="C829" s="1" t="s">
        <v>1946</v>
      </c>
      <c r="E829" s="1" t="s">
        <v>1</v>
      </c>
      <c r="F829" s="1">
        <v>13598</v>
      </c>
      <c r="G829" s="1">
        <v>0</v>
      </c>
      <c r="H829" s="1" t="s">
        <v>1924</v>
      </c>
      <c r="I829" s="2" t="s">
        <v>333</v>
      </c>
    </row>
    <row r="830" spans="1:9" x14ac:dyDescent="0.25">
      <c r="A830" s="6">
        <f t="shared" si="12"/>
        <v>829</v>
      </c>
      <c r="B830" s="9" t="s">
        <v>1947</v>
      </c>
      <c r="C830" s="1" t="s">
        <v>1948</v>
      </c>
      <c r="E830" s="1" t="s">
        <v>1</v>
      </c>
      <c r="F830" s="1">
        <v>4054</v>
      </c>
      <c r="G830" s="1">
        <v>0</v>
      </c>
      <c r="H830" s="1" t="s">
        <v>1924</v>
      </c>
      <c r="I830" s="2" t="s">
        <v>333</v>
      </c>
    </row>
    <row r="831" spans="1:9" x14ac:dyDescent="0.25">
      <c r="A831" s="6">
        <f t="shared" si="12"/>
        <v>830</v>
      </c>
      <c r="B831" s="9" t="s">
        <v>1949</v>
      </c>
      <c r="C831" s="1" t="s">
        <v>1950</v>
      </c>
      <c r="E831" s="1" t="s">
        <v>1</v>
      </c>
      <c r="F831" s="1">
        <v>4543</v>
      </c>
      <c r="G831" s="1">
        <v>0</v>
      </c>
      <c r="H831" s="1" t="s">
        <v>1924</v>
      </c>
      <c r="I831" s="2" t="s">
        <v>333</v>
      </c>
    </row>
    <row r="832" spans="1:9" x14ac:dyDescent="0.25">
      <c r="A832" s="6">
        <f t="shared" si="12"/>
        <v>831</v>
      </c>
      <c r="B832" s="9" t="s">
        <v>1951</v>
      </c>
      <c r="C832" s="1" t="s">
        <v>1952</v>
      </c>
      <c r="E832" s="1" t="s">
        <v>1</v>
      </c>
      <c r="F832" s="1">
        <v>4053</v>
      </c>
      <c r="G832" s="1">
        <v>0</v>
      </c>
      <c r="H832" s="1" t="s">
        <v>1924</v>
      </c>
      <c r="I832" s="2" t="s">
        <v>333</v>
      </c>
    </row>
    <row r="833" spans="1:9" x14ac:dyDescent="0.25">
      <c r="A833" s="6">
        <f t="shared" si="12"/>
        <v>832</v>
      </c>
      <c r="B833" s="9" t="s">
        <v>1953</v>
      </c>
      <c r="C833" s="1" t="s">
        <v>1954</v>
      </c>
      <c r="E833" s="1" t="s">
        <v>1</v>
      </c>
      <c r="F833" s="1">
        <v>3534</v>
      </c>
      <c r="G833" s="1">
        <v>0</v>
      </c>
      <c r="H833" s="1" t="s">
        <v>1924</v>
      </c>
      <c r="I833" s="2" t="s">
        <v>333</v>
      </c>
    </row>
    <row r="834" spans="1:9" x14ac:dyDescent="0.25">
      <c r="A834" s="6">
        <f t="shared" si="12"/>
        <v>833</v>
      </c>
      <c r="B834" s="9" t="s">
        <v>1955</v>
      </c>
      <c r="C834" s="1" t="s">
        <v>1956</v>
      </c>
      <c r="E834" s="1" t="s">
        <v>1</v>
      </c>
      <c r="F834" s="1">
        <v>9424</v>
      </c>
      <c r="G834" s="1">
        <v>0</v>
      </c>
      <c r="H834" s="1" t="s">
        <v>1924</v>
      </c>
      <c r="I834" s="2" t="s">
        <v>333</v>
      </c>
    </row>
    <row r="835" spans="1:9" x14ac:dyDescent="0.25">
      <c r="A835" s="6">
        <f t="shared" si="12"/>
        <v>834</v>
      </c>
      <c r="B835" s="9" t="s">
        <v>1957</v>
      </c>
      <c r="C835" s="1" t="s">
        <v>1958</v>
      </c>
      <c r="E835" s="1" t="s">
        <v>1</v>
      </c>
      <c r="F835" s="1">
        <v>709</v>
      </c>
      <c r="G835" s="1">
        <v>0</v>
      </c>
      <c r="H835" s="1" t="s">
        <v>1924</v>
      </c>
      <c r="I835" s="2" t="s">
        <v>333</v>
      </c>
    </row>
    <row r="836" spans="1:9" x14ac:dyDescent="0.25">
      <c r="A836" s="6">
        <f t="shared" ref="A836:A899" si="13">A835+1</f>
        <v>835</v>
      </c>
      <c r="B836" s="9" t="s">
        <v>1959</v>
      </c>
      <c r="C836" s="1" t="s">
        <v>1960</v>
      </c>
      <c r="E836" s="1" t="s">
        <v>1</v>
      </c>
      <c r="F836" s="1">
        <v>710</v>
      </c>
      <c r="G836" s="1">
        <v>0</v>
      </c>
      <c r="H836" s="1" t="s">
        <v>1924</v>
      </c>
      <c r="I836" s="2" t="s">
        <v>333</v>
      </c>
    </row>
    <row r="837" spans="1:9" x14ac:dyDescent="0.25">
      <c r="A837" s="6">
        <f t="shared" si="13"/>
        <v>836</v>
      </c>
      <c r="B837" s="9" t="s">
        <v>1961</v>
      </c>
      <c r="C837" s="1" t="s">
        <v>1962</v>
      </c>
      <c r="E837" s="1" t="s">
        <v>1</v>
      </c>
      <c r="F837" s="1">
        <v>9486</v>
      </c>
      <c r="G837" s="1">
        <v>0</v>
      </c>
      <c r="H837" s="1" t="s">
        <v>1924</v>
      </c>
      <c r="I837" s="2" t="s">
        <v>333</v>
      </c>
    </row>
    <row r="838" spans="1:9" x14ac:dyDescent="0.25">
      <c r="A838" s="6">
        <f t="shared" si="13"/>
        <v>837</v>
      </c>
      <c r="B838" s="9" t="s">
        <v>1963</v>
      </c>
      <c r="C838" s="1" t="s">
        <v>1964</v>
      </c>
      <c r="E838" s="1" t="s">
        <v>1</v>
      </c>
      <c r="F838" s="1">
        <v>2692</v>
      </c>
      <c r="G838" s="1">
        <v>0</v>
      </c>
      <c r="H838" s="1" t="s">
        <v>1924</v>
      </c>
      <c r="I838" s="2" t="s">
        <v>333</v>
      </c>
    </row>
    <row r="839" spans="1:9" x14ac:dyDescent="0.25">
      <c r="A839" s="6">
        <f t="shared" si="13"/>
        <v>838</v>
      </c>
      <c r="B839" s="9" t="s">
        <v>1965</v>
      </c>
      <c r="C839" s="1" t="s">
        <v>1966</v>
      </c>
      <c r="E839" s="1" t="s">
        <v>1</v>
      </c>
      <c r="F839" s="1">
        <v>9330</v>
      </c>
      <c r="G839" s="1">
        <v>0</v>
      </c>
      <c r="H839" s="1" t="s">
        <v>1924</v>
      </c>
      <c r="I839" s="2" t="s">
        <v>333</v>
      </c>
    </row>
    <row r="840" spans="1:9" x14ac:dyDescent="0.25">
      <c r="A840" s="6">
        <f t="shared" si="13"/>
        <v>839</v>
      </c>
      <c r="B840" s="9" t="s">
        <v>1967</v>
      </c>
      <c r="C840" s="1" t="s">
        <v>1968</v>
      </c>
      <c r="E840" s="1" t="s">
        <v>1</v>
      </c>
      <c r="F840" s="1">
        <v>2324</v>
      </c>
      <c r="G840" s="1">
        <v>0</v>
      </c>
      <c r="H840" s="1" t="s">
        <v>1924</v>
      </c>
      <c r="I840" s="2" t="s">
        <v>333</v>
      </c>
    </row>
    <row r="841" spans="1:9" x14ac:dyDescent="0.25">
      <c r="A841" s="6">
        <f t="shared" si="13"/>
        <v>840</v>
      </c>
      <c r="B841" s="9" t="s">
        <v>1969</v>
      </c>
      <c r="C841" s="1" t="s">
        <v>1970</v>
      </c>
      <c r="E841" s="1" t="s">
        <v>1</v>
      </c>
      <c r="F841" s="1">
        <v>9360</v>
      </c>
      <c r="G841" s="1">
        <v>0</v>
      </c>
      <c r="H841" s="1" t="s">
        <v>1924</v>
      </c>
      <c r="I841" s="2" t="s">
        <v>333</v>
      </c>
    </row>
    <row r="842" spans="1:9" x14ac:dyDescent="0.25">
      <c r="A842" s="6">
        <f t="shared" si="13"/>
        <v>841</v>
      </c>
      <c r="B842" s="9" t="s">
        <v>1971</v>
      </c>
      <c r="C842" s="1" t="s">
        <v>1972</v>
      </c>
      <c r="E842" s="1" t="s">
        <v>1</v>
      </c>
      <c r="F842" s="1">
        <v>9485</v>
      </c>
      <c r="G842" s="1">
        <v>0</v>
      </c>
      <c r="H842" s="1" t="s">
        <v>1979</v>
      </c>
      <c r="I842" s="2" t="s">
        <v>333</v>
      </c>
    </row>
    <row r="843" spans="1:9" x14ac:dyDescent="0.25">
      <c r="A843" s="6">
        <f t="shared" si="13"/>
        <v>842</v>
      </c>
      <c r="B843" s="9" t="s">
        <v>1973</v>
      </c>
      <c r="C843" s="1" t="s">
        <v>1974</v>
      </c>
      <c r="E843" s="1" t="s">
        <v>1</v>
      </c>
      <c r="F843" s="1">
        <v>4756</v>
      </c>
      <c r="G843" s="1">
        <v>0</v>
      </c>
      <c r="H843" s="1" t="s">
        <v>1980</v>
      </c>
      <c r="I843" s="2" t="s">
        <v>333</v>
      </c>
    </row>
    <row r="844" spans="1:9" x14ac:dyDescent="0.25">
      <c r="A844" s="6">
        <f t="shared" si="13"/>
        <v>843</v>
      </c>
      <c r="B844" s="9" t="s">
        <v>1975</v>
      </c>
      <c r="C844" s="1" t="s">
        <v>1976</v>
      </c>
      <c r="E844" s="1" t="s">
        <v>1</v>
      </c>
      <c r="F844" s="1">
        <v>5915</v>
      </c>
      <c r="G844" s="1">
        <v>0</v>
      </c>
      <c r="H844" s="1" t="s">
        <v>1980</v>
      </c>
      <c r="I844" s="2" t="s">
        <v>333</v>
      </c>
    </row>
    <row r="845" spans="1:9" x14ac:dyDescent="0.25">
      <c r="A845" s="6">
        <f t="shared" si="13"/>
        <v>844</v>
      </c>
      <c r="B845" s="9" t="s">
        <v>1977</v>
      </c>
      <c r="C845" s="1" t="s">
        <v>1978</v>
      </c>
      <c r="E845" s="1" t="s">
        <v>1</v>
      </c>
      <c r="F845" s="1">
        <v>4730</v>
      </c>
      <c r="G845" s="1">
        <v>0</v>
      </c>
      <c r="H845" s="1" t="s">
        <v>1980</v>
      </c>
      <c r="I845" s="2" t="s">
        <v>333</v>
      </c>
    </row>
    <row r="846" spans="1:9" x14ac:dyDescent="0.25">
      <c r="A846" s="6">
        <f t="shared" si="13"/>
        <v>845</v>
      </c>
      <c r="B846" s="9" t="s">
        <v>1981</v>
      </c>
      <c r="C846" s="1" t="s">
        <v>1982</v>
      </c>
      <c r="E846" s="1" t="s">
        <v>1</v>
      </c>
      <c r="F846" s="1">
        <v>5132</v>
      </c>
      <c r="G846" s="1">
        <v>0</v>
      </c>
      <c r="H846" s="1">
        <v>0</v>
      </c>
      <c r="I846" s="2" t="s">
        <v>333</v>
      </c>
    </row>
    <row r="847" spans="1:9" x14ac:dyDescent="0.25">
      <c r="A847" s="6">
        <f t="shared" si="13"/>
        <v>846</v>
      </c>
      <c r="B847" s="9" t="s">
        <v>1983</v>
      </c>
      <c r="C847" s="1" t="s">
        <v>1984</v>
      </c>
      <c r="E847" s="1" t="s">
        <v>1</v>
      </c>
      <c r="F847" s="1">
        <v>5152</v>
      </c>
      <c r="G847" s="1">
        <v>0</v>
      </c>
      <c r="H847" s="1">
        <v>0</v>
      </c>
      <c r="I847" s="2" t="s">
        <v>333</v>
      </c>
    </row>
    <row r="848" spans="1:9" x14ac:dyDescent="0.25">
      <c r="A848" s="6">
        <f t="shared" si="13"/>
        <v>847</v>
      </c>
      <c r="B848" s="9" t="s">
        <v>1985</v>
      </c>
      <c r="C848" s="1" t="s">
        <v>1986</v>
      </c>
      <c r="E848" s="1" t="s">
        <v>1</v>
      </c>
      <c r="F848" s="1">
        <v>5153</v>
      </c>
      <c r="G848" s="1">
        <v>0</v>
      </c>
      <c r="H848" s="1">
        <v>0</v>
      </c>
      <c r="I848" s="2" t="s">
        <v>333</v>
      </c>
    </row>
    <row r="849" spans="1:9" x14ac:dyDescent="0.25">
      <c r="A849" s="6">
        <f t="shared" si="13"/>
        <v>848</v>
      </c>
      <c r="B849" s="9" t="s">
        <v>1987</v>
      </c>
      <c r="C849" s="1" t="s">
        <v>1988</v>
      </c>
      <c r="E849" s="1" t="s">
        <v>1</v>
      </c>
      <c r="F849" s="1">
        <v>9513</v>
      </c>
      <c r="G849" s="1">
        <v>0</v>
      </c>
      <c r="H849" s="1">
        <v>0</v>
      </c>
      <c r="I849" s="2" t="s">
        <v>333</v>
      </c>
    </row>
    <row r="850" spans="1:9" x14ac:dyDescent="0.25">
      <c r="A850" s="6">
        <f t="shared" si="13"/>
        <v>849</v>
      </c>
      <c r="B850" s="9" t="s">
        <v>1989</v>
      </c>
      <c r="C850" s="1" t="s">
        <v>1990</v>
      </c>
      <c r="E850" s="1" t="s">
        <v>1</v>
      </c>
      <c r="F850" s="1">
        <v>318</v>
      </c>
      <c r="G850" s="1">
        <v>0</v>
      </c>
      <c r="H850" s="1" t="s">
        <v>1991</v>
      </c>
      <c r="I850" s="2" t="s">
        <v>333</v>
      </c>
    </row>
    <row r="851" spans="1:9" x14ac:dyDescent="0.25">
      <c r="A851" s="6">
        <f t="shared" si="13"/>
        <v>850</v>
      </c>
      <c r="B851" s="9" t="s">
        <v>1992</v>
      </c>
      <c r="C851" s="1" t="s">
        <v>1993</v>
      </c>
      <c r="E851" s="1" t="s">
        <v>1</v>
      </c>
      <c r="F851" s="1">
        <v>7886</v>
      </c>
      <c r="G851" s="1">
        <v>0</v>
      </c>
      <c r="H851" s="1" t="s">
        <v>1994</v>
      </c>
      <c r="I851" s="2" t="s">
        <v>333</v>
      </c>
    </row>
    <row r="852" spans="1:9" x14ac:dyDescent="0.25">
      <c r="A852" s="6">
        <f t="shared" si="13"/>
        <v>851</v>
      </c>
      <c r="B852" s="9" t="s">
        <v>1995</v>
      </c>
      <c r="C852" s="1" t="s">
        <v>1996</v>
      </c>
      <c r="E852" s="1" t="s">
        <v>1</v>
      </c>
      <c r="F852" s="1">
        <v>7766</v>
      </c>
      <c r="G852" s="1">
        <v>0</v>
      </c>
      <c r="H852" s="1" t="s">
        <v>2001</v>
      </c>
      <c r="I852" s="2" t="s">
        <v>333</v>
      </c>
    </row>
    <row r="853" spans="1:9" x14ac:dyDescent="0.25">
      <c r="A853" s="6">
        <f t="shared" si="13"/>
        <v>852</v>
      </c>
      <c r="B853" s="9" t="s">
        <v>1997</v>
      </c>
      <c r="C853" s="1" t="s">
        <v>1998</v>
      </c>
      <c r="E853" s="1" t="s">
        <v>1</v>
      </c>
      <c r="F853" s="1">
        <v>8184</v>
      </c>
      <c r="G853" s="1">
        <v>0</v>
      </c>
      <c r="H853" s="1" t="s">
        <v>2002</v>
      </c>
      <c r="I853" s="2" t="s">
        <v>333</v>
      </c>
    </row>
    <row r="854" spans="1:9" x14ac:dyDescent="0.25">
      <c r="A854" s="6">
        <f t="shared" si="13"/>
        <v>853</v>
      </c>
      <c r="B854" s="9" t="s">
        <v>1999</v>
      </c>
      <c r="C854" s="1" t="s">
        <v>2000</v>
      </c>
      <c r="E854" s="1" t="s">
        <v>1</v>
      </c>
      <c r="F854" s="1">
        <v>4580</v>
      </c>
      <c r="G854" s="1">
        <v>0</v>
      </c>
      <c r="H854" s="1">
        <v>0</v>
      </c>
      <c r="I854" s="2" t="s">
        <v>333</v>
      </c>
    </row>
    <row r="855" spans="1:9" x14ac:dyDescent="0.25">
      <c r="A855" s="6">
        <f t="shared" si="13"/>
        <v>854</v>
      </c>
      <c r="B855" s="9" t="s">
        <v>2003</v>
      </c>
      <c r="C855" s="1" t="s">
        <v>2004</v>
      </c>
      <c r="E855" s="1" t="s">
        <v>1</v>
      </c>
      <c r="F855" s="1">
        <v>8136</v>
      </c>
      <c r="G855" s="1">
        <v>0</v>
      </c>
      <c r="H855" s="1" t="s">
        <v>2047</v>
      </c>
      <c r="I855" s="2" t="s">
        <v>333</v>
      </c>
    </row>
    <row r="856" spans="1:9" x14ac:dyDescent="0.25">
      <c r="A856" s="6">
        <f t="shared" si="13"/>
        <v>855</v>
      </c>
      <c r="B856" s="9" t="s">
        <v>2005</v>
      </c>
      <c r="C856" s="1" t="s">
        <v>2006</v>
      </c>
      <c r="E856" s="1" t="s">
        <v>1</v>
      </c>
      <c r="F856" s="1">
        <v>7526</v>
      </c>
      <c r="G856" s="1">
        <v>0</v>
      </c>
      <c r="H856" s="1" t="s">
        <v>2048</v>
      </c>
      <c r="I856" s="2" t="s">
        <v>333</v>
      </c>
    </row>
    <row r="857" spans="1:9" x14ac:dyDescent="0.25">
      <c r="A857" s="6">
        <f t="shared" si="13"/>
        <v>856</v>
      </c>
      <c r="B857" s="9" t="s">
        <v>2007</v>
      </c>
      <c r="C857" s="1" t="s">
        <v>2008</v>
      </c>
      <c r="E857" s="1" t="s">
        <v>1</v>
      </c>
      <c r="F857" s="1">
        <v>8578</v>
      </c>
      <c r="G857" s="1">
        <v>0</v>
      </c>
      <c r="H857" s="1" t="s">
        <v>2049</v>
      </c>
      <c r="I857" s="2" t="s">
        <v>333</v>
      </c>
    </row>
    <row r="858" spans="1:9" x14ac:dyDescent="0.25">
      <c r="A858" s="6">
        <f t="shared" si="13"/>
        <v>857</v>
      </c>
      <c r="B858" s="9" t="s">
        <v>2009</v>
      </c>
      <c r="C858" s="1" t="s">
        <v>2010</v>
      </c>
      <c r="E858" s="1" t="s">
        <v>1</v>
      </c>
      <c r="F858" s="1">
        <v>7465</v>
      </c>
      <c r="G858" s="1">
        <v>0</v>
      </c>
      <c r="H858" s="1" t="s">
        <v>2050</v>
      </c>
      <c r="I858" s="2" t="s">
        <v>333</v>
      </c>
    </row>
    <row r="859" spans="1:9" x14ac:dyDescent="0.25">
      <c r="A859" s="6">
        <f t="shared" si="13"/>
        <v>858</v>
      </c>
      <c r="B859" s="9" t="s">
        <v>2011</v>
      </c>
      <c r="C859" s="1" t="s">
        <v>2012</v>
      </c>
      <c r="E859" s="1" t="s">
        <v>1</v>
      </c>
      <c r="F859" s="1">
        <v>7591</v>
      </c>
      <c r="G859" s="1">
        <v>0</v>
      </c>
      <c r="H859" s="1" t="s">
        <v>2051</v>
      </c>
      <c r="I859" s="2" t="s">
        <v>333</v>
      </c>
    </row>
    <row r="860" spans="1:9" x14ac:dyDescent="0.25">
      <c r="A860" s="6">
        <f t="shared" si="13"/>
        <v>859</v>
      </c>
      <c r="B860" s="9" t="s">
        <v>2013</v>
      </c>
      <c r="C860" s="1" t="s">
        <v>2014</v>
      </c>
      <c r="E860" s="1" t="s">
        <v>1</v>
      </c>
      <c r="F860" s="1">
        <v>4678</v>
      </c>
      <c r="G860" s="1">
        <v>0</v>
      </c>
      <c r="H860" s="1">
        <v>0</v>
      </c>
      <c r="I860" s="2" t="s">
        <v>333</v>
      </c>
    </row>
    <row r="861" spans="1:9" x14ac:dyDescent="0.25">
      <c r="A861" s="6">
        <f t="shared" si="13"/>
        <v>860</v>
      </c>
      <c r="B861" s="9" t="s">
        <v>2015</v>
      </c>
      <c r="C861" s="1" t="s">
        <v>2016</v>
      </c>
      <c r="E861" s="1" t="s">
        <v>1</v>
      </c>
      <c r="F861" s="1">
        <v>5870</v>
      </c>
      <c r="G861" s="1">
        <v>0</v>
      </c>
      <c r="H861" s="1">
        <v>0</v>
      </c>
      <c r="I861" s="2" t="s">
        <v>333</v>
      </c>
    </row>
    <row r="862" spans="1:9" x14ac:dyDescent="0.25">
      <c r="A862" s="6">
        <f t="shared" si="13"/>
        <v>861</v>
      </c>
      <c r="B862" s="9" t="s">
        <v>2017</v>
      </c>
      <c r="C862" s="1" t="s">
        <v>2018</v>
      </c>
      <c r="E862" s="1" t="s">
        <v>1</v>
      </c>
      <c r="F862" s="1">
        <v>5871</v>
      </c>
      <c r="G862" s="1">
        <v>0</v>
      </c>
      <c r="H862" s="1">
        <v>0</v>
      </c>
      <c r="I862" s="2" t="s">
        <v>333</v>
      </c>
    </row>
    <row r="863" spans="1:9" x14ac:dyDescent="0.25">
      <c r="A863" s="6">
        <f t="shared" si="13"/>
        <v>862</v>
      </c>
      <c r="B863" s="9" t="s">
        <v>2019</v>
      </c>
      <c r="C863" s="1" t="s">
        <v>2020</v>
      </c>
      <c r="E863" s="1" t="s">
        <v>1</v>
      </c>
      <c r="F863" s="1">
        <v>5872</v>
      </c>
      <c r="G863" s="1">
        <v>0</v>
      </c>
      <c r="H863" s="1">
        <v>0</v>
      </c>
      <c r="I863" s="2" t="s">
        <v>333</v>
      </c>
    </row>
    <row r="864" spans="1:9" x14ac:dyDescent="0.25">
      <c r="A864" s="6">
        <f t="shared" si="13"/>
        <v>863</v>
      </c>
      <c r="B864" s="9" t="s">
        <v>2021</v>
      </c>
      <c r="C864" s="1" t="s">
        <v>2022</v>
      </c>
      <c r="E864" s="1" t="s">
        <v>1</v>
      </c>
      <c r="F864" s="1">
        <v>8076</v>
      </c>
      <c r="G864" s="1">
        <v>0</v>
      </c>
      <c r="H864" s="1" t="s">
        <v>2052</v>
      </c>
      <c r="I864" s="2" t="s">
        <v>333</v>
      </c>
    </row>
    <row r="865" spans="1:9" x14ac:dyDescent="0.25">
      <c r="A865" s="6">
        <f t="shared" si="13"/>
        <v>864</v>
      </c>
      <c r="B865" s="9" t="s">
        <v>2023</v>
      </c>
      <c r="C865" s="1" t="s">
        <v>2024</v>
      </c>
      <c r="E865" s="1" t="s">
        <v>1</v>
      </c>
      <c r="F865" s="1">
        <v>5874</v>
      </c>
      <c r="G865" s="1">
        <v>0</v>
      </c>
      <c r="H865" s="1">
        <v>0</v>
      </c>
      <c r="I865" s="2" t="s">
        <v>333</v>
      </c>
    </row>
    <row r="866" spans="1:9" x14ac:dyDescent="0.25">
      <c r="A866" s="6">
        <f t="shared" si="13"/>
        <v>865</v>
      </c>
      <c r="B866" s="9" t="s">
        <v>2025</v>
      </c>
      <c r="C866" s="1" t="s">
        <v>2026</v>
      </c>
      <c r="E866" s="1" t="s">
        <v>1</v>
      </c>
      <c r="F866" s="1">
        <v>8122</v>
      </c>
      <c r="G866" s="1">
        <v>0</v>
      </c>
      <c r="H866" s="1" t="s">
        <v>2053</v>
      </c>
      <c r="I866" s="2" t="s">
        <v>333</v>
      </c>
    </row>
    <row r="867" spans="1:9" x14ac:dyDescent="0.25">
      <c r="A867" s="6">
        <f t="shared" si="13"/>
        <v>866</v>
      </c>
      <c r="B867" s="9" t="s">
        <v>2027</v>
      </c>
      <c r="C867" s="1" t="s">
        <v>2028</v>
      </c>
      <c r="E867" s="1" t="s">
        <v>1</v>
      </c>
      <c r="F867" s="1">
        <v>7750</v>
      </c>
      <c r="G867" s="1">
        <v>0</v>
      </c>
      <c r="H867" s="1" t="s">
        <v>2054</v>
      </c>
      <c r="I867" s="2" t="s">
        <v>333</v>
      </c>
    </row>
    <row r="868" spans="1:9" x14ac:dyDescent="0.25">
      <c r="A868" s="6">
        <f t="shared" si="13"/>
        <v>867</v>
      </c>
      <c r="B868" s="9" t="s">
        <v>2029</v>
      </c>
      <c r="C868" s="1" t="s">
        <v>2030</v>
      </c>
      <c r="E868" s="1" t="s">
        <v>1</v>
      </c>
      <c r="F868" s="1">
        <v>8200</v>
      </c>
      <c r="G868" s="1">
        <v>0</v>
      </c>
      <c r="H868" s="1" t="s">
        <v>2055</v>
      </c>
      <c r="I868" s="2" t="s">
        <v>333</v>
      </c>
    </row>
    <row r="869" spans="1:9" x14ac:dyDescent="0.25">
      <c r="A869" s="6">
        <f t="shared" si="13"/>
        <v>868</v>
      </c>
      <c r="B869" s="9" t="s">
        <v>2031</v>
      </c>
      <c r="C869" s="1" t="s">
        <v>2032</v>
      </c>
      <c r="E869" s="1" t="s">
        <v>1</v>
      </c>
      <c r="F869" s="1">
        <v>8041</v>
      </c>
      <c r="G869" s="1">
        <v>0</v>
      </c>
      <c r="H869" s="1" t="s">
        <v>2056</v>
      </c>
      <c r="I869" s="2" t="s">
        <v>333</v>
      </c>
    </row>
    <row r="870" spans="1:9" x14ac:dyDescent="0.25">
      <c r="A870" s="6">
        <f t="shared" si="13"/>
        <v>869</v>
      </c>
      <c r="B870" s="9" t="s">
        <v>2033</v>
      </c>
      <c r="C870" s="1" t="s">
        <v>2034</v>
      </c>
      <c r="E870" s="1" t="s">
        <v>1</v>
      </c>
      <c r="F870" s="1">
        <v>7878</v>
      </c>
      <c r="G870" s="1">
        <v>0</v>
      </c>
      <c r="H870" s="1" t="s">
        <v>2057</v>
      </c>
      <c r="I870" s="2" t="s">
        <v>333</v>
      </c>
    </row>
    <row r="871" spans="1:9" x14ac:dyDescent="0.25">
      <c r="A871" s="6">
        <f t="shared" si="13"/>
        <v>870</v>
      </c>
      <c r="B871" s="9" t="s">
        <v>2035</v>
      </c>
      <c r="C871" s="1" t="s">
        <v>2036</v>
      </c>
      <c r="E871" s="1" t="s">
        <v>1</v>
      </c>
      <c r="F871" s="1">
        <v>7825</v>
      </c>
      <c r="G871" s="1">
        <v>0</v>
      </c>
      <c r="H871" s="1" t="s">
        <v>2058</v>
      </c>
      <c r="I871" s="2" t="s">
        <v>333</v>
      </c>
    </row>
    <row r="872" spans="1:9" x14ac:dyDescent="0.25">
      <c r="A872" s="6">
        <f t="shared" si="13"/>
        <v>871</v>
      </c>
      <c r="B872" s="9" t="s">
        <v>2037</v>
      </c>
      <c r="C872" s="1" t="s">
        <v>2038</v>
      </c>
      <c r="E872" s="1" t="s">
        <v>1</v>
      </c>
      <c r="F872" s="1">
        <v>7826</v>
      </c>
      <c r="G872" s="1">
        <v>0</v>
      </c>
      <c r="H872" s="1" t="s">
        <v>2059</v>
      </c>
      <c r="I872" s="2" t="s">
        <v>333</v>
      </c>
    </row>
    <row r="873" spans="1:9" x14ac:dyDescent="0.25">
      <c r="A873" s="6">
        <f t="shared" si="13"/>
        <v>872</v>
      </c>
      <c r="B873" s="9" t="s">
        <v>2039</v>
      </c>
      <c r="C873" s="1" t="s">
        <v>2040</v>
      </c>
      <c r="E873" s="1" t="s">
        <v>1</v>
      </c>
      <c r="F873" s="1">
        <v>8129</v>
      </c>
      <c r="G873" s="1">
        <v>0</v>
      </c>
      <c r="H873" s="1" t="s">
        <v>2060</v>
      </c>
      <c r="I873" s="2" t="s">
        <v>333</v>
      </c>
    </row>
    <row r="874" spans="1:9" x14ac:dyDescent="0.25">
      <c r="A874" s="6">
        <f t="shared" si="13"/>
        <v>873</v>
      </c>
      <c r="B874" s="9" t="s">
        <v>2041</v>
      </c>
      <c r="C874" s="1" t="s">
        <v>2042</v>
      </c>
      <c r="E874" s="1" t="s">
        <v>1</v>
      </c>
      <c r="F874" s="1">
        <v>8197</v>
      </c>
      <c r="G874" s="1">
        <v>0</v>
      </c>
      <c r="H874" s="1" t="s">
        <v>2061</v>
      </c>
      <c r="I874" s="2" t="s">
        <v>333</v>
      </c>
    </row>
    <row r="875" spans="1:9" x14ac:dyDescent="0.25">
      <c r="A875" s="6">
        <f t="shared" si="13"/>
        <v>874</v>
      </c>
      <c r="B875" s="9" t="s">
        <v>2043</v>
      </c>
      <c r="C875" s="1" t="s">
        <v>2044</v>
      </c>
      <c r="E875" s="1" t="s">
        <v>1</v>
      </c>
      <c r="F875" s="1">
        <v>8727</v>
      </c>
      <c r="G875" s="1">
        <v>0</v>
      </c>
      <c r="H875" s="1" t="s">
        <v>2062</v>
      </c>
      <c r="I875" s="2" t="s">
        <v>333</v>
      </c>
    </row>
    <row r="876" spans="1:9" x14ac:dyDescent="0.25">
      <c r="A876" s="6">
        <f t="shared" si="13"/>
        <v>875</v>
      </c>
      <c r="B876" s="9" t="s">
        <v>2045</v>
      </c>
      <c r="C876" s="1" t="s">
        <v>2046</v>
      </c>
      <c r="E876" s="1" t="s">
        <v>1</v>
      </c>
      <c r="F876" s="1">
        <v>7564</v>
      </c>
      <c r="G876" s="1">
        <v>0</v>
      </c>
      <c r="H876" s="1" t="s">
        <v>2063</v>
      </c>
      <c r="I876" s="2" t="s">
        <v>333</v>
      </c>
    </row>
    <row r="877" spans="1:9" x14ac:dyDescent="0.25">
      <c r="A877" s="6">
        <f t="shared" si="13"/>
        <v>876</v>
      </c>
      <c r="B877" s="9" t="s">
        <v>2064</v>
      </c>
      <c r="C877" s="1" t="s">
        <v>2065</v>
      </c>
      <c r="E877" s="1" t="s">
        <v>1</v>
      </c>
      <c r="F877" s="1">
        <v>7643</v>
      </c>
      <c r="G877" s="1">
        <v>0</v>
      </c>
      <c r="H877" s="1" t="s">
        <v>2070</v>
      </c>
      <c r="I877" s="2" t="s">
        <v>333</v>
      </c>
    </row>
    <row r="878" spans="1:9" x14ac:dyDescent="0.25">
      <c r="A878" s="6">
        <f t="shared" si="13"/>
        <v>877</v>
      </c>
      <c r="B878" s="9" t="s">
        <v>2066</v>
      </c>
      <c r="C878" s="1" t="s">
        <v>2067</v>
      </c>
      <c r="E878" s="1" t="s">
        <v>1</v>
      </c>
      <c r="F878" s="1">
        <v>7648</v>
      </c>
      <c r="G878" s="1">
        <v>0</v>
      </c>
      <c r="H878" s="1" t="s">
        <v>2071</v>
      </c>
      <c r="I878" s="2" t="s">
        <v>333</v>
      </c>
    </row>
    <row r="879" spans="1:9" x14ac:dyDescent="0.25">
      <c r="A879" s="6">
        <f t="shared" si="13"/>
        <v>878</v>
      </c>
      <c r="B879" s="9" t="s">
        <v>2068</v>
      </c>
      <c r="C879" s="1" t="s">
        <v>2069</v>
      </c>
      <c r="E879" s="1" t="s">
        <v>1</v>
      </c>
      <c r="F879" s="1">
        <v>8396</v>
      </c>
      <c r="G879" s="1">
        <v>0</v>
      </c>
      <c r="H879" s="1" t="s">
        <v>2072</v>
      </c>
      <c r="I879" s="2" t="s">
        <v>333</v>
      </c>
    </row>
    <row r="880" spans="1:9" x14ac:dyDescent="0.25">
      <c r="A880" s="6">
        <f t="shared" si="13"/>
        <v>879</v>
      </c>
      <c r="B880" s="9" t="s">
        <v>2073</v>
      </c>
      <c r="C880" s="1" t="s">
        <v>2074</v>
      </c>
      <c r="E880" s="1" t="s">
        <v>1</v>
      </c>
      <c r="F880" s="1">
        <v>7691</v>
      </c>
      <c r="G880" s="1">
        <v>0</v>
      </c>
      <c r="H880" s="1" t="s">
        <v>2087</v>
      </c>
      <c r="I880" s="2" t="s">
        <v>333</v>
      </c>
    </row>
    <row r="881" spans="1:9" x14ac:dyDescent="0.25">
      <c r="A881" s="6">
        <f t="shared" si="13"/>
        <v>880</v>
      </c>
      <c r="B881" s="9" t="s">
        <v>2075</v>
      </c>
      <c r="C881" s="1" t="s">
        <v>2076</v>
      </c>
      <c r="E881" s="1" t="s">
        <v>1</v>
      </c>
      <c r="F881" s="1">
        <v>8084</v>
      </c>
      <c r="G881" s="1">
        <v>0</v>
      </c>
      <c r="H881" s="1" t="s">
        <v>2088</v>
      </c>
      <c r="I881" s="2" t="s">
        <v>333</v>
      </c>
    </row>
    <row r="882" spans="1:9" x14ac:dyDescent="0.25">
      <c r="A882" s="6">
        <f t="shared" si="13"/>
        <v>881</v>
      </c>
      <c r="B882" s="9" t="s">
        <v>2077</v>
      </c>
      <c r="C882" s="1" t="s">
        <v>2078</v>
      </c>
      <c r="E882" s="1" t="s">
        <v>1</v>
      </c>
      <c r="F882" s="1">
        <v>8149</v>
      </c>
      <c r="G882" s="1">
        <v>0</v>
      </c>
      <c r="H882" s="1" t="s">
        <v>2089</v>
      </c>
      <c r="I882" s="2" t="s">
        <v>333</v>
      </c>
    </row>
    <row r="883" spans="1:9" x14ac:dyDescent="0.25">
      <c r="A883" s="6">
        <f t="shared" si="13"/>
        <v>882</v>
      </c>
      <c r="B883" s="9" t="s">
        <v>2079</v>
      </c>
      <c r="C883" s="1" t="s">
        <v>2080</v>
      </c>
      <c r="E883" s="1" t="s">
        <v>1</v>
      </c>
      <c r="F883" s="1">
        <v>7818</v>
      </c>
      <c r="G883" s="1">
        <v>0</v>
      </c>
      <c r="H883" s="1">
        <v>0</v>
      </c>
      <c r="I883" s="2" t="s">
        <v>333</v>
      </c>
    </row>
    <row r="884" spans="1:9" x14ac:dyDescent="0.25">
      <c r="A884" s="6">
        <f t="shared" si="13"/>
        <v>883</v>
      </c>
      <c r="B884" s="9" t="s">
        <v>2081</v>
      </c>
      <c r="C884" s="1" t="s">
        <v>2082</v>
      </c>
      <c r="E884" s="1" t="s">
        <v>1</v>
      </c>
      <c r="F884" s="1">
        <v>7685</v>
      </c>
      <c r="G884" s="1">
        <v>0</v>
      </c>
      <c r="H884" s="1" t="s">
        <v>2090</v>
      </c>
      <c r="I884" s="2" t="s">
        <v>333</v>
      </c>
    </row>
    <row r="885" spans="1:9" x14ac:dyDescent="0.25">
      <c r="A885" s="6">
        <f t="shared" si="13"/>
        <v>884</v>
      </c>
      <c r="B885" s="9" t="s">
        <v>2083</v>
      </c>
      <c r="C885" s="1" t="s">
        <v>2084</v>
      </c>
      <c r="E885" s="1" t="s">
        <v>1</v>
      </c>
      <c r="F885" s="1">
        <v>7950</v>
      </c>
      <c r="G885" s="1">
        <v>0</v>
      </c>
      <c r="H885" s="1" t="s">
        <v>2091</v>
      </c>
      <c r="I885" s="2" t="s">
        <v>333</v>
      </c>
    </row>
    <row r="886" spans="1:9" x14ac:dyDescent="0.25">
      <c r="A886" s="6">
        <f t="shared" si="13"/>
        <v>885</v>
      </c>
      <c r="B886" s="9" t="s">
        <v>2085</v>
      </c>
      <c r="C886" s="1" t="s">
        <v>2086</v>
      </c>
      <c r="E886" s="1" t="s">
        <v>1</v>
      </c>
      <c r="F886" s="1">
        <v>8249</v>
      </c>
      <c r="G886" s="1">
        <v>0</v>
      </c>
      <c r="H886" s="1" t="s">
        <v>2092</v>
      </c>
      <c r="I886" s="2" t="s">
        <v>333</v>
      </c>
    </row>
    <row r="887" spans="1:9" x14ac:dyDescent="0.25">
      <c r="A887" s="6">
        <f t="shared" si="13"/>
        <v>886</v>
      </c>
      <c r="B887" s="9" t="s">
        <v>2093</v>
      </c>
      <c r="C887" s="1" t="s">
        <v>2094</v>
      </c>
      <c r="E887" s="1" t="s">
        <v>1</v>
      </c>
      <c r="F887" s="1">
        <v>8475</v>
      </c>
      <c r="G887" s="1">
        <v>0</v>
      </c>
      <c r="H887" s="1" t="s">
        <v>2123</v>
      </c>
      <c r="I887" s="2" t="s">
        <v>333</v>
      </c>
    </row>
    <row r="888" spans="1:9" x14ac:dyDescent="0.25">
      <c r="A888" s="6">
        <f t="shared" si="13"/>
        <v>887</v>
      </c>
      <c r="B888" s="9" t="s">
        <v>2095</v>
      </c>
      <c r="C888" s="1" t="s">
        <v>2096</v>
      </c>
      <c r="E888" s="1" t="s">
        <v>1</v>
      </c>
      <c r="F888" s="1">
        <v>7455</v>
      </c>
      <c r="G888" s="1">
        <v>0</v>
      </c>
      <c r="H888" s="1">
        <v>0</v>
      </c>
      <c r="I888" s="2" t="s">
        <v>333</v>
      </c>
    </row>
    <row r="889" spans="1:9" x14ac:dyDescent="0.25">
      <c r="A889" s="6">
        <f t="shared" si="13"/>
        <v>888</v>
      </c>
      <c r="B889" s="9" t="s">
        <v>2097</v>
      </c>
      <c r="C889" s="1" t="s">
        <v>2098</v>
      </c>
      <c r="E889" s="1" t="s">
        <v>1</v>
      </c>
      <c r="F889" s="1">
        <v>7543</v>
      </c>
      <c r="G889" s="1">
        <v>0</v>
      </c>
      <c r="H889" s="1" t="s">
        <v>2124</v>
      </c>
      <c r="I889" s="2" t="s">
        <v>333</v>
      </c>
    </row>
    <row r="890" spans="1:9" x14ac:dyDescent="0.25">
      <c r="A890" s="6">
        <f t="shared" si="13"/>
        <v>889</v>
      </c>
      <c r="B890" s="9" t="s">
        <v>2099</v>
      </c>
      <c r="C890" s="1" t="s">
        <v>2100</v>
      </c>
      <c r="E890" s="1" t="s">
        <v>1</v>
      </c>
      <c r="F890" s="1">
        <v>7431</v>
      </c>
      <c r="G890" s="1">
        <v>0</v>
      </c>
      <c r="H890" s="1" t="s">
        <v>2125</v>
      </c>
      <c r="I890" s="2" t="s">
        <v>333</v>
      </c>
    </row>
    <row r="891" spans="1:9" x14ac:dyDescent="0.25">
      <c r="A891" s="6">
        <f t="shared" si="13"/>
        <v>890</v>
      </c>
      <c r="B891" s="9" t="s">
        <v>2101</v>
      </c>
      <c r="C891" s="1" t="s">
        <v>2102</v>
      </c>
      <c r="E891" s="1" t="s">
        <v>1</v>
      </c>
      <c r="F891" s="1">
        <v>7336</v>
      </c>
      <c r="G891" s="1">
        <v>0</v>
      </c>
      <c r="H891" s="1">
        <v>0</v>
      </c>
      <c r="I891" s="2" t="s">
        <v>333</v>
      </c>
    </row>
    <row r="892" spans="1:9" x14ac:dyDescent="0.25">
      <c r="A892" s="6">
        <f t="shared" si="13"/>
        <v>891</v>
      </c>
      <c r="B892" s="9" t="s">
        <v>2103</v>
      </c>
      <c r="C892" s="1" t="s">
        <v>2104</v>
      </c>
      <c r="E892" s="1" t="s">
        <v>1</v>
      </c>
      <c r="F892" s="1">
        <v>7515</v>
      </c>
      <c r="G892" s="1">
        <v>0</v>
      </c>
      <c r="H892" s="1" t="s">
        <v>2126</v>
      </c>
      <c r="I892" s="2" t="s">
        <v>333</v>
      </c>
    </row>
    <row r="893" spans="1:9" x14ac:dyDescent="0.25">
      <c r="A893" s="6">
        <f t="shared" si="13"/>
        <v>892</v>
      </c>
      <c r="B893" s="9" t="s">
        <v>2105</v>
      </c>
      <c r="C893" s="1" t="s">
        <v>2106</v>
      </c>
      <c r="E893" s="1" t="s">
        <v>1</v>
      </c>
      <c r="F893" s="1">
        <v>7976</v>
      </c>
      <c r="G893" s="1">
        <v>0</v>
      </c>
      <c r="H893" s="1" t="s">
        <v>2127</v>
      </c>
      <c r="I893" s="2" t="s">
        <v>333</v>
      </c>
    </row>
    <row r="894" spans="1:9" x14ac:dyDescent="0.25">
      <c r="A894" s="6">
        <f t="shared" si="13"/>
        <v>893</v>
      </c>
      <c r="B894" s="9" t="s">
        <v>2107</v>
      </c>
      <c r="C894" s="1" t="s">
        <v>2108</v>
      </c>
      <c r="E894" s="1" t="s">
        <v>1</v>
      </c>
      <c r="F894" s="1">
        <v>7972</v>
      </c>
      <c r="G894" s="1">
        <v>0</v>
      </c>
      <c r="H894" s="1" t="s">
        <v>2128</v>
      </c>
      <c r="I894" s="2" t="s">
        <v>333</v>
      </c>
    </row>
    <row r="895" spans="1:9" x14ac:dyDescent="0.25">
      <c r="A895" s="6">
        <f t="shared" si="13"/>
        <v>894</v>
      </c>
      <c r="B895" s="9" t="s">
        <v>2109</v>
      </c>
      <c r="C895" s="1" t="s">
        <v>2110</v>
      </c>
      <c r="E895" s="1" t="s">
        <v>1</v>
      </c>
      <c r="F895" s="1">
        <v>7684</v>
      </c>
      <c r="G895" s="1">
        <v>0</v>
      </c>
      <c r="H895" s="1" t="s">
        <v>2129</v>
      </c>
      <c r="I895" s="2" t="s">
        <v>333</v>
      </c>
    </row>
    <row r="896" spans="1:9" x14ac:dyDescent="0.25">
      <c r="A896" s="6">
        <f t="shared" si="13"/>
        <v>895</v>
      </c>
      <c r="B896" s="9" t="s">
        <v>2111</v>
      </c>
      <c r="C896" s="1" t="s">
        <v>2112</v>
      </c>
      <c r="E896" s="1" t="s">
        <v>1</v>
      </c>
      <c r="F896" s="1">
        <v>8120</v>
      </c>
      <c r="G896" s="1">
        <v>0</v>
      </c>
      <c r="H896" s="1">
        <v>0</v>
      </c>
      <c r="I896" s="2" t="s">
        <v>333</v>
      </c>
    </row>
    <row r="897" spans="1:9" x14ac:dyDescent="0.25">
      <c r="A897" s="6">
        <f t="shared" si="13"/>
        <v>896</v>
      </c>
      <c r="B897" s="9" t="s">
        <v>2113</v>
      </c>
      <c r="C897" s="1" t="s">
        <v>2114</v>
      </c>
      <c r="E897" s="1" t="s">
        <v>1</v>
      </c>
      <c r="F897" s="1">
        <v>7909</v>
      </c>
      <c r="G897" s="1">
        <v>0</v>
      </c>
      <c r="H897" s="1" t="s">
        <v>2130</v>
      </c>
      <c r="I897" s="2" t="s">
        <v>333</v>
      </c>
    </row>
    <row r="898" spans="1:9" x14ac:dyDescent="0.25">
      <c r="A898" s="6">
        <f t="shared" si="13"/>
        <v>897</v>
      </c>
      <c r="B898" s="9" t="s">
        <v>2115</v>
      </c>
      <c r="C898" s="1" t="s">
        <v>2116</v>
      </c>
      <c r="E898" s="1" t="s">
        <v>1</v>
      </c>
      <c r="F898" s="1">
        <v>7805</v>
      </c>
      <c r="G898" s="1">
        <v>0</v>
      </c>
      <c r="H898" s="1" t="s">
        <v>2131</v>
      </c>
      <c r="I898" s="2" t="s">
        <v>333</v>
      </c>
    </row>
    <row r="899" spans="1:9" x14ac:dyDescent="0.25">
      <c r="A899" s="6">
        <f t="shared" si="13"/>
        <v>898</v>
      </c>
      <c r="B899" s="9" t="s">
        <v>2117</v>
      </c>
      <c r="C899" s="1" t="s">
        <v>2118</v>
      </c>
      <c r="E899" s="1" t="s">
        <v>1</v>
      </c>
      <c r="F899" s="1">
        <v>7817</v>
      </c>
      <c r="G899" s="1">
        <v>0</v>
      </c>
      <c r="H899" s="1" t="s">
        <v>2132</v>
      </c>
      <c r="I899" s="2" t="s">
        <v>333</v>
      </c>
    </row>
    <row r="900" spans="1:9" x14ac:dyDescent="0.25">
      <c r="A900" s="6">
        <f t="shared" ref="A900:A963" si="14">A899+1</f>
        <v>899</v>
      </c>
      <c r="B900" s="9" t="s">
        <v>2119</v>
      </c>
      <c r="C900" s="1" t="s">
        <v>2120</v>
      </c>
      <c r="E900" s="1" t="s">
        <v>1</v>
      </c>
      <c r="F900" s="1">
        <v>7757</v>
      </c>
      <c r="G900" s="1">
        <v>0</v>
      </c>
      <c r="H900" s="1" t="s">
        <v>2133</v>
      </c>
      <c r="I900" s="2" t="s">
        <v>333</v>
      </c>
    </row>
    <row r="901" spans="1:9" x14ac:dyDescent="0.25">
      <c r="A901" s="6">
        <f t="shared" si="14"/>
        <v>900</v>
      </c>
      <c r="B901" s="9" t="s">
        <v>2121</v>
      </c>
      <c r="C901" s="1" t="s">
        <v>2122</v>
      </c>
      <c r="E901" s="1" t="s">
        <v>1</v>
      </c>
      <c r="F901" s="1">
        <v>8063</v>
      </c>
      <c r="G901" s="1">
        <v>0</v>
      </c>
      <c r="H901" s="1">
        <v>0</v>
      </c>
      <c r="I901" s="2" t="s">
        <v>333</v>
      </c>
    </row>
    <row r="902" spans="1:9" x14ac:dyDescent="0.25">
      <c r="A902" s="6">
        <f t="shared" si="14"/>
        <v>901</v>
      </c>
      <c r="B902" s="9" t="s">
        <v>2134</v>
      </c>
      <c r="C902" s="1" t="s">
        <v>2135</v>
      </c>
      <c r="E902" s="1" t="s">
        <v>1</v>
      </c>
      <c r="F902" s="1">
        <v>8262</v>
      </c>
      <c r="G902" s="1">
        <v>0</v>
      </c>
      <c r="H902" s="1" t="s">
        <v>2138</v>
      </c>
      <c r="I902" s="2" t="s">
        <v>333</v>
      </c>
    </row>
    <row r="903" spans="1:9" x14ac:dyDescent="0.25">
      <c r="A903" s="6">
        <f t="shared" si="14"/>
        <v>902</v>
      </c>
      <c r="B903" s="9" t="s">
        <v>2136</v>
      </c>
      <c r="C903" s="1" t="s">
        <v>2137</v>
      </c>
      <c r="E903" s="1" t="s">
        <v>1</v>
      </c>
      <c r="F903" s="1">
        <v>7829</v>
      </c>
      <c r="G903" s="1">
        <v>0</v>
      </c>
      <c r="H903" s="1" t="s">
        <v>2139</v>
      </c>
      <c r="I903" s="2" t="s">
        <v>333</v>
      </c>
    </row>
    <row r="904" spans="1:9" x14ac:dyDescent="0.25">
      <c r="A904" s="6">
        <f t="shared" si="14"/>
        <v>903</v>
      </c>
      <c r="B904" s="9" t="s">
        <v>2140</v>
      </c>
      <c r="C904" s="1" t="s">
        <v>2141</v>
      </c>
      <c r="E904" s="1" t="s">
        <v>1</v>
      </c>
      <c r="F904" s="1">
        <v>8082</v>
      </c>
      <c r="G904" s="1">
        <v>0</v>
      </c>
      <c r="H904" s="1" t="s">
        <v>2142</v>
      </c>
      <c r="I904" s="2" t="s">
        <v>333</v>
      </c>
    </row>
    <row r="905" spans="1:9" x14ac:dyDescent="0.25">
      <c r="A905" s="6">
        <f t="shared" si="14"/>
        <v>904</v>
      </c>
      <c r="B905" s="9" t="s">
        <v>2143</v>
      </c>
      <c r="C905" s="1" t="s">
        <v>2144</v>
      </c>
      <c r="E905" s="1" t="s">
        <v>1</v>
      </c>
      <c r="F905" s="1">
        <v>7518</v>
      </c>
      <c r="G905" s="1">
        <v>0</v>
      </c>
      <c r="H905" s="1" t="s">
        <v>2145</v>
      </c>
      <c r="I905" s="2" t="s">
        <v>333</v>
      </c>
    </row>
    <row r="906" spans="1:9" x14ac:dyDescent="0.25">
      <c r="A906" s="6">
        <f t="shared" si="14"/>
        <v>905</v>
      </c>
      <c r="B906" s="9" t="s">
        <v>2146</v>
      </c>
      <c r="C906" s="1" t="s">
        <v>2147</v>
      </c>
      <c r="E906" s="1" t="s">
        <v>1</v>
      </c>
      <c r="F906" s="1">
        <v>7824</v>
      </c>
      <c r="G906" s="1">
        <v>0</v>
      </c>
      <c r="H906" s="1" t="s">
        <v>2150</v>
      </c>
      <c r="I906" s="2" t="s">
        <v>333</v>
      </c>
    </row>
    <row r="907" spans="1:9" x14ac:dyDescent="0.25">
      <c r="A907" s="6">
        <f t="shared" si="14"/>
        <v>906</v>
      </c>
      <c r="B907" s="9" t="s">
        <v>2148</v>
      </c>
      <c r="C907" s="1" t="s">
        <v>2149</v>
      </c>
      <c r="E907" s="1" t="s">
        <v>1</v>
      </c>
      <c r="F907" s="1">
        <v>7892</v>
      </c>
      <c r="G907" s="1">
        <v>0</v>
      </c>
      <c r="H907" s="1" t="s">
        <v>2151</v>
      </c>
      <c r="I907" s="2" t="s">
        <v>333</v>
      </c>
    </row>
    <row r="908" spans="1:9" x14ac:dyDescent="0.25">
      <c r="A908" s="6">
        <f t="shared" si="14"/>
        <v>907</v>
      </c>
      <c r="B908" s="9" t="s">
        <v>2152</v>
      </c>
      <c r="C908" s="1" t="s">
        <v>2153</v>
      </c>
      <c r="E908" s="1" t="s">
        <v>1</v>
      </c>
      <c r="F908" s="1">
        <v>8274</v>
      </c>
      <c r="G908" s="1">
        <v>0</v>
      </c>
      <c r="H908" s="1" t="s">
        <v>2172</v>
      </c>
      <c r="I908" s="2" t="s">
        <v>333</v>
      </c>
    </row>
    <row r="909" spans="1:9" x14ac:dyDescent="0.25">
      <c r="A909" s="6">
        <f t="shared" si="14"/>
        <v>908</v>
      </c>
      <c r="B909" s="9" t="s">
        <v>2154</v>
      </c>
      <c r="C909" s="1" t="s">
        <v>2155</v>
      </c>
      <c r="E909" s="1" t="s">
        <v>1</v>
      </c>
      <c r="F909" s="1">
        <v>8017</v>
      </c>
      <c r="G909" s="1">
        <v>0</v>
      </c>
      <c r="H909" s="1" t="s">
        <v>2173</v>
      </c>
      <c r="I909" s="2" t="s">
        <v>333</v>
      </c>
    </row>
    <row r="910" spans="1:9" x14ac:dyDescent="0.25">
      <c r="A910" s="6">
        <f t="shared" si="14"/>
        <v>909</v>
      </c>
      <c r="B910" s="9" t="s">
        <v>2156</v>
      </c>
      <c r="C910" s="1" t="s">
        <v>2157</v>
      </c>
      <c r="E910" s="1" t="s">
        <v>1</v>
      </c>
      <c r="F910" s="1">
        <v>8010</v>
      </c>
      <c r="G910" s="1">
        <v>0</v>
      </c>
      <c r="H910" s="1" t="s">
        <v>2174</v>
      </c>
      <c r="I910" s="2" t="s">
        <v>333</v>
      </c>
    </row>
    <row r="911" spans="1:9" x14ac:dyDescent="0.25">
      <c r="A911" s="6">
        <f t="shared" si="14"/>
        <v>910</v>
      </c>
      <c r="B911" s="9" t="s">
        <v>2158</v>
      </c>
      <c r="C911" s="1" t="s">
        <v>2159</v>
      </c>
      <c r="E911" s="1" t="s">
        <v>1</v>
      </c>
      <c r="F911" s="1">
        <v>8154</v>
      </c>
      <c r="G911" s="1">
        <v>0</v>
      </c>
      <c r="H911" s="1">
        <v>0</v>
      </c>
      <c r="I911" s="2" t="s">
        <v>333</v>
      </c>
    </row>
    <row r="912" spans="1:9" x14ac:dyDescent="0.25">
      <c r="A912" s="6">
        <f t="shared" si="14"/>
        <v>911</v>
      </c>
      <c r="B912" s="9" t="s">
        <v>2160</v>
      </c>
      <c r="C912" s="1" t="s">
        <v>2161</v>
      </c>
      <c r="E912" s="1" t="s">
        <v>1</v>
      </c>
      <c r="F912" s="1">
        <v>7893</v>
      </c>
      <c r="G912" s="1">
        <v>0</v>
      </c>
      <c r="H912" s="1" t="s">
        <v>2175</v>
      </c>
      <c r="I912" s="2" t="s">
        <v>333</v>
      </c>
    </row>
    <row r="913" spans="1:9" x14ac:dyDescent="0.25">
      <c r="A913" s="6">
        <f t="shared" si="14"/>
        <v>912</v>
      </c>
      <c r="B913" s="9" t="s">
        <v>2162</v>
      </c>
      <c r="C913" s="1" t="s">
        <v>2163</v>
      </c>
      <c r="E913" s="1" t="s">
        <v>1</v>
      </c>
      <c r="F913" s="1">
        <v>7896</v>
      </c>
      <c r="G913" s="1">
        <v>0</v>
      </c>
      <c r="H913" s="1" t="s">
        <v>2176</v>
      </c>
      <c r="I913" s="2" t="s">
        <v>333</v>
      </c>
    </row>
    <row r="914" spans="1:9" x14ac:dyDescent="0.25">
      <c r="A914" s="6">
        <f t="shared" si="14"/>
        <v>913</v>
      </c>
      <c r="B914" s="9" t="s">
        <v>2164</v>
      </c>
      <c r="C914" s="1" t="s">
        <v>2165</v>
      </c>
      <c r="E914" s="1" t="s">
        <v>1</v>
      </c>
      <c r="F914" s="1">
        <v>7925</v>
      </c>
      <c r="G914" s="1">
        <v>0</v>
      </c>
      <c r="H914" s="1" t="s">
        <v>2177</v>
      </c>
      <c r="I914" s="2" t="s">
        <v>333</v>
      </c>
    </row>
    <row r="915" spans="1:9" x14ac:dyDescent="0.25">
      <c r="A915" s="6">
        <f t="shared" si="14"/>
        <v>914</v>
      </c>
      <c r="B915" s="9" t="s">
        <v>2166</v>
      </c>
      <c r="C915" s="1" t="s">
        <v>2167</v>
      </c>
      <c r="E915" s="1" t="s">
        <v>1</v>
      </c>
      <c r="F915" s="1">
        <v>7529</v>
      </c>
      <c r="G915" s="1">
        <v>0</v>
      </c>
      <c r="H915" s="1" t="s">
        <v>2178</v>
      </c>
      <c r="I915" s="2" t="s">
        <v>333</v>
      </c>
    </row>
    <row r="916" spans="1:9" x14ac:dyDescent="0.25">
      <c r="A916" s="6">
        <f t="shared" si="14"/>
        <v>915</v>
      </c>
      <c r="B916" s="9" t="s">
        <v>2168</v>
      </c>
      <c r="C916" s="1" t="s">
        <v>2169</v>
      </c>
      <c r="E916" s="1" t="s">
        <v>1</v>
      </c>
      <c r="F916" s="1">
        <v>7577</v>
      </c>
      <c r="G916" s="1">
        <v>0</v>
      </c>
      <c r="H916" s="1" t="s">
        <v>2179</v>
      </c>
      <c r="I916" s="2" t="s">
        <v>333</v>
      </c>
    </row>
    <row r="917" spans="1:9" x14ac:dyDescent="0.25">
      <c r="A917" s="6">
        <f t="shared" si="14"/>
        <v>916</v>
      </c>
      <c r="B917" s="9" t="s">
        <v>2170</v>
      </c>
      <c r="C917" s="1" t="s">
        <v>2171</v>
      </c>
      <c r="E917" s="1" t="s">
        <v>1</v>
      </c>
      <c r="F917" s="1">
        <v>7508</v>
      </c>
      <c r="G917" s="1">
        <v>0</v>
      </c>
      <c r="H917" s="1" t="s">
        <v>2180</v>
      </c>
      <c r="I917" s="2" t="s">
        <v>333</v>
      </c>
    </row>
    <row r="918" spans="1:9" x14ac:dyDescent="0.25">
      <c r="A918" s="6">
        <f t="shared" si="14"/>
        <v>917</v>
      </c>
      <c r="B918" s="9" t="s">
        <v>2181</v>
      </c>
      <c r="C918" s="1" t="s">
        <v>2182</v>
      </c>
      <c r="E918" s="1" t="s">
        <v>1</v>
      </c>
      <c r="F918" s="1">
        <v>7509</v>
      </c>
      <c r="G918" s="1">
        <v>0</v>
      </c>
      <c r="H918" s="1" t="s">
        <v>2187</v>
      </c>
      <c r="I918" s="2" t="s">
        <v>333</v>
      </c>
    </row>
    <row r="919" spans="1:9" x14ac:dyDescent="0.25">
      <c r="A919" s="6">
        <f t="shared" si="14"/>
        <v>918</v>
      </c>
      <c r="B919" s="9" t="s">
        <v>2183</v>
      </c>
      <c r="C919" s="1" t="s">
        <v>2184</v>
      </c>
      <c r="E919" s="1" t="s">
        <v>1</v>
      </c>
      <c r="F919" s="1">
        <v>7851</v>
      </c>
      <c r="G919" s="1">
        <v>0</v>
      </c>
      <c r="H919" s="1" t="s">
        <v>2188</v>
      </c>
      <c r="I919" s="2" t="s">
        <v>333</v>
      </c>
    </row>
    <row r="920" spans="1:9" x14ac:dyDescent="0.25">
      <c r="A920" s="6">
        <f t="shared" si="14"/>
        <v>919</v>
      </c>
      <c r="B920" s="9" t="s">
        <v>2185</v>
      </c>
      <c r="C920" s="1" t="s">
        <v>2186</v>
      </c>
      <c r="E920" s="1" t="s">
        <v>1</v>
      </c>
      <c r="F920" s="1">
        <v>7756</v>
      </c>
      <c r="G920" s="1">
        <v>0</v>
      </c>
      <c r="H920" s="1" t="s">
        <v>2189</v>
      </c>
      <c r="I920" s="2" t="s">
        <v>333</v>
      </c>
    </row>
    <row r="921" spans="1:9" x14ac:dyDescent="0.25">
      <c r="A921" s="6">
        <f t="shared" si="14"/>
        <v>920</v>
      </c>
      <c r="B921" s="9" t="s">
        <v>2190</v>
      </c>
      <c r="C921" s="1" t="s">
        <v>2191</v>
      </c>
      <c r="E921" s="1" t="s">
        <v>1</v>
      </c>
      <c r="F921" s="1">
        <v>7986</v>
      </c>
      <c r="G921" s="1">
        <v>0</v>
      </c>
      <c r="H921" s="1" t="s">
        <v>2196</v>
      </c>
      <c r="I921" s="2" t="s">
        <v>333</v>
      </c>
    </row>
    <row r="922" spans="1:9" x14ac:dyDescent="0.25">
      <c r="A922" s="6">
        <f t="shared" si="14"/>
        <v>921</v>
      </c>
      <c r="B922" s="9" t="s">
        <v>2192</v>
      </c>
      <c r="C922" s="1" t="s">
        <v>2193</v>
      </c>
      <c r="E922" s="1" t="s">
        <v>1</v>
      </c>
      <c r="F922" s="1">
        <v>7949</v>
      </c>
      <c r="G922" s="1">
        <v>0</v>
      </c>
      <c r="H922" s="1" t="s">
        <v>2197</v>
      </c>
      <c r="I922" s="2" t="s">
        <v>333</v>
      </c>
    </row>
    <row r="923" spans="1:9" x14ac:dyDescent="0.25">
      <c r="A923" s="6">
        <f t="shared" si="14"/>
        <v>922</v>
      </c>
      <c r="B923" s="9" t="s">
        <v>2194</v>
      </c>
      <c r="C923" s="1" t="s">
        <v>2195</v>
      </c>
      <c r="E923" s="1" t="s">
        <v>1</v>
      </c>
      <c r="F923" s="1">
        <v>7797</v>
      </c>
      <c r="G923" s="1">
        <v>0</v>
      </c>
      <c r="H923" s="1" t="s">
        <v>2198</v>
      </c>
      <c r="I923" s="2" t="s">
        <v>333</v>
      </c>
    </row>
    <row r="924" spans="1:9" x14ac:dyDescent="0.25">
      <c r="A924" s="6">
        <f t="shared" si="14"/>
        <v>923</v>
      </c>
      <c r="B924" s="9" t="s">
        <v>2199</v>
      </c>
      <c r="C924" s="1" t="s">
        <v>2200</v>
      </c>
      <c r="E924" s="1" t="s">
        <v>1</v>
      </c>
      <c r="F924" s="1">
        <v>7992</v>
      </c>
      <c r="G924" s="1">
        <v>0</v>
      </c>
      <c r="H924" s="1" t="s">
        <v>2213</v>
      </c>
      <c r="I924" s="2" t="s">
        <v>333</v>
      </c>
    </row>
    <row r="925" spans="1:9" x14ac:dyDescent="0.25">
      <c r="A925" s="6">
        <f t="shared" si="14"/>
        <v>924</v>
      </c>
      <c r="B925" s="9" t="s">
        <v>2201</v>
      </c>
      <c r="C925" s="1" t="s">
        <v>2202</v>
      </c>
      <c r="E925" s="1" t="s">
        <v>1</v>
      </c>
      <c r="F925" s="1">
        <v>7993</v>
      </c>
      <c r="G925" s="1">
        <v>0</v>
      </c>
      <c r="H925" s="1" t="s">
        <v>2214</v>
      </c>
      <c r="I925" s="2" t="s">
        <v>333</v>
      </c>
    </row>
    <row r="926" spans="1:9" x14ac:dyDescent="0.25">
      <c r="A926" s="6">
        <f t="shared" si="14"/>
        <v>925</v>
      </c>
      <c r="B926" s="9" t="s">
        <v>2203</v>
      </c>
      <c r="C926" s="1" t="s">
        <v>2204</v>
      </c>
      <c r="E926" s="1" t="s">
        <v>1</v>
      </c>
      <c r="F926" s="1">
        <v>7485</v>
      </c>
      <c r="G926" s="1">
        <v>0</v>
      </c>
      <c r="H926" s="1" t="s">
        <v>2215</v>
      </c>
      <c r="I926" s="2" t="s">
        <v>333</v>
      </c>
    </row>
    <row r="927" spans="1:9" x14ac:dyDescent="0.25">
      <c r="A927" s="6">
        <f t="shared" si="14"/>
        <v>926</v>
      </c>
      <c r="B927" s="9" t="s">
        <v>2205</v>
      </c>
      <c r="C927" s="1" t="s">
        <v>2206</v>
      </c>
      <c r="E927" s="1" t="s">
        <v>1</v>
      </c>
      <c r="F927" s="1">
        <v>7537</v>
      </c>
      <c r="G927" s="1">
        <v>0</v>
      </c>
      <c r="H927" s="1" t="s">
        <v>2216</v>
      </c>
      <c r="I927" s="2" t="s">
        <v>333</v>
      </c>
    </row>
    <row r="928" spans="1:9" x14ac:dyDescent="0.25">
      <c r="A928" s="6">
        <f t="shared" si="14"/>
        <v>927</v>
      </c>
      <c r="B928" s="9" t="s">
        <v>2207</v>
      </c>
      <c r="C928" s="1" t="s">
        <v>2208</v>
      </c>
      <c r="E928" s="1" t="s">
        <v>1</v>
      </c>
      <c r="F928" s="1">
        <v>7867</v>
      </c>
      <c r="G928" s="1">
        <v>0</v>
      </c>
      <c r="H928" s="1">
        <v>0</v>
      </c>
      <c r="I928" s="2" t="s">
        <v>333</v>
      </c>
    </row>
    <row r="929" spans="1:9" x14ac:dyDescent="0.25">
      <c r="A929" s="6">
        <f t="shared" si="14"/>
        <v>928</v>
      </c>
      <c r="B929" s="9" t="s">
        <v>2209</v>
      </c>
      <c r="C929" s="1" t="s">
        <v>2210</v>
      </c>
      <c r="E929" s="1" t="s">
        <v>1</v>
      </c>
      <c r="F929" s="1">
        <v>7461</v>
      </c>
      <c r="G929" s="1">
        <v>0</v>
      </c>
      <c r="H929" s="1" t="s">
        <v>2217</v>
      </c>
      <c r="I929" s="2" t="s">
        <v>333</v>
      </c>
    </row>
    <row r="930" spans="1:9" x14ac:dyDescent="0.25">
      <c r="A930" s="6">
        <f t="shared" si="14"/>
        <v>929</v>
      </c>
      <c r="B930" s="9" t="s">
        <v>2211</v>
      </c>
      <c r="C930" s="1" t="s">
        <v>2212</v>
      </c>
      <c r="E930" s="1" t="s">
        <v>1</v>
      </c>
      <c r="F930" s="1">
        <v>8283</v>
      </c>
      <c r="G930" s="1">
        <v>0</v>
      </c>
      <c r="H930" s="1" t="s">
        <v>2218</v>
      </c>
      <c r="I930" s="2" t="s">
        <v>333</v>
      </c>
    </row>
    <row r="931" spans="1:9" x14ac:dyDescent="0.25">
      <c r="A931" s="6">
        <f t="shared" si="14"/>
        <v>930</v>
      </c>
      <c r="B931" s="9" t="s">
        <v>2219</v>
      </c>
      <c r="C931" s="1" t="s">
        <v>2220</v>
      </c>
      <c r="E931" s="1" t="s">
        <v>1</v>
      </c>
      <c r="F931" s="1">
        <v>8458</v>
      </c>
      <c r="G931" s="1">
        <v>0</v>
      </c>
      <c r="H931" s="1" t="s">
        <v>2227</v>
      </c>
      <c r="I931" s="2" t="s">
        <v>333</v>
      </c>
    </row>
    <row r="932" spans="1:9" x14ac:dyDescent="0.25">
      <c r="A932" s="6">
        <f t="shared" si="14"/>
        <v>931</v>
      </c>
      <c r="B932" s="9" t="s">
        <v>2221</v>
      </c>
      <c r="C932" s="1" t="s">
        <v>2222</v>
      </c>
      <c r="E932" s="1" t="s">
        <v>1</v>
      </c>
      <c r="F932" s="1">
        <v>7795</v>
      </c>
      <c r="G932" s="1">
        <v>0</v>
      </c>
      <c r="H932" s="1" t="s">
        <v>2228</v>
      </c>
      <c r="I932" s="2" t="s">
        <v>333</v>
      </c>
    </row>
    <row r="933" spans="1:9" x14ac:dyDescent="0.25">
      <c r="A933" s="6">
        <f t="shared" si="14"/>
        <v>932</v>
      </c>
      <c r="B933" s="9" t="s">
        <v>2223</v>
      </c>
      <c r="C933" s="1" t="s">
        <v>2224</v>
      </c>
      <c r="E933" s="1" t="s">
        <v>1</v>
      </c>
      <c r="F933" s="1">
        <v>8504</v>
      </c>
      <c r="G933" s="1">
        <v>0</v>
      </c>
      <c r="H933" s="1" t="s">
        <v>2229</v>
      </c>
      <c r="I933" s="2" t="s">
        <v>333</v>
      </c>
    </row>
    <row r="934" spans="1:9" x14ac:dyDescent="0.25">
      <c r="A934" s="6">
        <f t="shared" si="14"/>
        <v>933</v>
      </c>
      <c r="B934" s="9" t="s">
        <v>2225</v>
      </c>
      <c r="C934" s="1" t="s">
        <v>2226</v>
      </c>
      <c r="E934" s="1" t="s">
        <v>1</v>
      </c>
      <c r="F934" s="1">
        <v>8286</v>
      </c>
      <c r="G934" s="1">
        <v>0</v>
      </c>
      <c r="H934" s="1" t="s">
        <v>2230</v>
      </c>
      <c r="I934" s="2" t="s">
        <v>333</v>
      </c>
    </row>
    <row r="935" spans="1:9" x14ac:dyDescent="0.25">
      <c r="A935" s="6">
        <f t="shared" si="14"/>
        <v>934</v>
      </c>
      <c r="B935" s="9" t="s">
        <v>2231</v>
      </c>
      <c r="C935" s="1" t="s">
        <v>2232</v>
      </c>
      <c r="E935" s="1" t="s">
        <v>1</v>
      </c>
      <c r="F935" s="1">
        <v>8288</v>
      </c>
      <c r="G935" s="1">
        <v>0</v>
      </c>
      <c r="H935" s="1" t="s">
        <v>2255</v>
      </c>
      <c r="I935" s="2" t="s">
        <v>333</v>
      </c>
    </row>
    <row r="936" spans="1:9" x14ac:dyDescent="0.25">
      <c r="A936" s="6">
        <f t="shared" si="14"/>
        <v>935</v>
      </c>
      <c r="B936" s="9" t="s">
        <v>2233</v>
      </c>
      <c r="C936" s="1" t="s">
        <v>2234</v>
      </c>
      <c r="E936" s="1" t="s">
        <v>1</v>
      </c>
      <c r="F936" s="1">
        <v>7902</v>
      </c>
      <c r="G936" s="1">
        <v>0</v>
      </c>
      <c r="H936" s="1">
        <v>0</v>
      </c>
      <c r="I936" s="2" t="s">
        <v>333</v>
      </c>
    </row>
    <row r="937" spans="1:9" x14ac:dyDescent="0.25">
      <c r="A937" s="6">
        <f t="shared" si="14"/>
        <v>936</v>
      </c>
      <c r="B937" s="9" t="s">
        <v>2235</v>
      </c>
      <c r="C937" s="1" t="s">
        <v>2236</v>
      </c>
      <c r="E937" s="1" t="s">
        <v>1</v>
      </c>
      <c r="F937" s="1">
        <v>8290</v>
      </c>
      <c r="G937" s="1">
        <v>0</v>
      </c>
      <c r="H937" s="1" t="s">
        <v>2256</v>
      </c>
      <c r="I937" s="2" t="s">
        <v>333</v>
      </c>
    </row>
    <row r="938" spans="1:9" x14ac:dyDescent="0.25">
      <c r="A938" s="6">
        <f t="shared" si="14"/>
        <v>937</v>
      </c>
      <c r="B938" s="9" t="s">
        <v>2237</v>
      </c>
      <c r="C938" s="1" t="s">
        <v>2238</v>
      </c>
      <c r="E938" s="1" t="s">
        <v>1</v>
      </c>
      <c r="F938" s="1">
        <v>8291</v>
      </c>
      <c r="G938" s="1">
        <v>0</v>
      </c>
      <c r="H938" s="1" t="s">
        <v>2257</v>
      </c>
      <c r="I938" s="2" t="s">
        <v>333</v>
      </c>
    </row>
    <row r="939" spans="1:9" x14ac:dyDescent="0.25">
      <c r="A939" s="6">
        <f t="shared" si="14"/>
        <v>938</v>
      </c>
      <c r="B939" s="9" t="s">
        <v>2239</v>
      </c>
      <c r="C939" s="1" t="s">
        <v>2240</v>
      </c>
      <c r="E939" s="1" t="s">
        <v>1</v>
      </c>
      <c r="F939" s="1">
        <v>7481</v>
      </c>
      <c r="G939" s="1">
        <v>0</v>
      </c>
      <c r="H939" s="1" t="s">
        <v>2258</v>
      </c>
      <c r="I939" s="2" t="s">
        <v>333</v>
      </c>
    </row>
    <row r="940" spans="1:9" x14ac:dyDescent="0.25">
      <c r="A940" s="6">
        <f t="shared" si="14"/>
        <v>939</v>
      </c>
      <c r="B940" s="9" t="s">
        <v>2241</v>
      </c>
      <c r="C940" s="1" t="s">
        <v>2242</v>
      </c>
      <c r="E940" s="1" t="s">
        <v>1</v>
      </c>
      <c r="F940" s="1">
        <v>8293</v>
      </c>
      <c r="G940" s="1">
        <v>0</v>
      </c>
      <c r="H940" s="1" t="s">
        <v>2259</v>
      </c>
      <c r="I940" s="2" t="s">
        <v>333</v>
      </c>
    </row>
    <row r="941" spans="1:9" x14ac:dyDescent="0.25">
      <c r="A941" s="6">
        <f t="shared" si="14"/>
        <v>940</v>
      </c>
      <c r="B941" s="9" t="s">
        <v>2243</v>
      </c>
      <c r="C941" s="1" t="s">
        <v>2244</v>
      </c>
      <c r="E941" s="1" t="s">
        <v>1</v>
      </c>
      <c r="F941" s="1">
        <v>8505</v>
      </c>
      <c r="G941" s="1">
        <v>0</v>
      </c>
      <c r="H941" s="1" t="s">
        <v>2260</v>
      </c>
      <c r="I941" s="2" t="s">
        <v>333</v>
      </c>
    </row>
    <row r="942" spans="1:9" x14ac:dyDescent="0.25">
      <c r="A942" s="6">
        <f t="shared" si="14"/>
        <v>941</v>
      </c>
      <c r="B942" s="9" t="s">
        <v>2245</v>
      </c>
      <c r="C942" s="1" t="s">
        <v>2246</v>
      </c>
      <c r="E942" s="1" t="s">
        <v>1</v>
      </c>
      <c r="F942" s="1">
        <v>8022</v>
      </c>
      <c r="G942" s="1">
        <v>0</v>
      </c>
      <c r="H942" s="1" t="s">
        <v>2261</v>
      </c>
      <c r="I942" s="2" t="s">
        <v>333</v>
      </c>
    </row>
    <row r="943" spans="1:9" x14ac:dyDescent="0.25">
      <c r="A943" s="6">
        <f t="shared" si="14"/>
        <v>942</v>
      </c>
      <c r="B943" s="9" t="s">
        <v>2247</v>
      </c>
      <c r="C943" s="1" t="s">
        <v>2248</v>
      </c>
      <c r="E943" s="1" t="s">
        <v>1</v>
      </c>
      <c r="F943" s="1">
        <v>8506</v>
      </c>
      <c r="G943" s="1">
        <v>0</v>
      </c>
      <c r="H943" s="1" t="s">
        <v>2262</v>
      </c>
      <c r="I943" s="2" t="s">
        <v>333</v>
      </c>
    </row>
    <row r="944" spans="1:9" x14ac:dyDescent="0.25">
      <c r="A944" s="6">
        <f t="shared" si="14"/>
        <v>943</v>
      </c>
      <c r="B944" s="9" t="s">
        <v>2249</v>
      </c>
      <c r="C944" s="1" t="s">
        <v>2250</v>
      </c>
      <c r="E944" s="1" t="s">
        <v>1</v>
      </c>
      <c r="F944" s="1">
        <v>8295</v>
      </c>
      <c r="G944" s="1">
        <v>0</v>
      </c>
      <c r="H944" s="1" t="s">
        <v>2263</v>
      </c>
      <c r="I944" s="2" t="s">
        <v>333</v>
      </c>
    </row>
    <row r="945" spans="1:9" x14ac:dyDescent="0.25">
      <c r="A945" s="6">
        <f t="shared" si="14"/>
        <v>944</v>
      </c>
      <c r="B945" s="9" t="s">
        <v>2251</v>
      </c>
      <c r="C945" s="1" t="s">
        <v>2252</v>
      </c>
      <c r="E945" s="1" t="s">
        <v>1</v>
      </c>
      <c r="F945" s="1">
        <v>8214</v>
      </c>
      <c r="G945" s="1">
        <v>0</v>
      </c>
      <c r="H945" s="1">
        <v>0</v>
      </c>
      <c r="I945" s="2" t="s">
        <v>333</v>
      </c>
    </row>
    <row r="946" spans="1:9" x14ac:dyDescent="0.25">
      <c r="A946" s="6">
        <f t="shared" si="14"/>
        <v>945</v>
      </c>
      <c r="B946" s="9" t="s">
        <v>2253</v>
      </c>
      <c r="C946" s="1" t="s">
        <v>2254</v>
      </c>
      <c r="E946" s="1" t="s">
        <v>1</v>
      </c>
      <c r="F946" s="1">
        <v>8298</v>
      </c>
      <c r="G946" s="1">
        <v>0</v>
      </c>
      <c r="H946" s="1" t="s">
        <v>2264</v>
      </c>
      <c r="I946" s="2" t="s">
        <v>333</v>
      </c>
    </row>
    <row r="947" spans="1:9" x14ac:dyDescent="0.25">
      <c r="A947" s="6">
        <f t="shared" si="14"/>
        <v>946</v>
      </c>
      <c r="B947" s="9" t="s">
        <v>2265</v>
      </c>
      <c r="C947" s="1" t="s">
        <v>2266</v>
      </c>
      <c r="E947" s="1" t="s">
        <v>1</v>
      </c>
      <c r="F947" s="1">
        <v>2362</v>
      </c>
      <c r="G947" s="1">
        <v>0</v>
      </c>
      <c r="H947" s="1" t="s">
        <v>1365</v>
      </c>
      <c r="I947" s="2" t="s">
        <v>333</v>
      </c>
    </row>
    <row r="948" spans="1:9" x14ac:dyDescent="0.25">
      <c r="A948" s="6">
        <f t="shared" si="14"/>
        <v>947</v>
      </c>
      <c r="B948" s="9" t="s">
        <v>2267</v>
      </c>
      <c r="C948" s="1" t="s">
        <v>2268</v>
      </c>
      <c r="E948" s="1" t="s">
        <v>1</v>
      </c>
      <c r="F948" s="1">
        <v>7855</v>
      </c>
      <c r="G948" s="1">
        <v>0</v>
      </c>
      <c r="H948" s="1" t="s">
        <v>2285</v>
      </c>
      <c r="I948" s="2" t="s">
        <v>333</v>
      </c>
    </row>
    <row r="949" spans="1:9" x14ac:dyDescent="0.25">
      <c r="A949" s="6">
        <f t="shared" si="14"/>
        <v>948</v>
      </c>
      <c r="B949" s="9" t="s">
        <v>2269</v>
      </c>
      <c r="C949" s="1" t="s">
        <v>2270</v>
      </c>
      <c r="E949" s="1" t="s">
        <v>1</v>
      </c>
      <c r="F949" s="1">
        <v>7951</v>
      </c>
      <c r="G949" s="1">
        <v>0</v>
      </c>
      <c r="H949" s="1" t="s">
        <v>2286</v>
      </c>
      <c r="I949" s="2" t="s">
        <v>333</v>
      </c>
    </row>
    <row r="950" spans="1:9" x14ac:dyDescent="0.25">
      <c r="A950" s="6">
        <f t="shared" si="14"/>
        <v>949</v>
      </c>
      <c r="B950" s="9" t="s">
        <v>2271</v>
      </c>
      <c r="C950" s="1" t="s">
        <v>2272</v>
      </c>
      <c r="E950" s="1" t="s">
        <v>1</v>
      </c>
      <c r="F950" s="1">
        <v>8444</v>
      </c>
      <c r="G950" s="1">
        <v>0</v>
      </c>
      <c r="H950" s="1" t="s">
        <v>2287</v>
      </c>
      <c r="I950" s="2" t="s">
        <v>333</v>
      </c>
    </row>
    <row r="951" spans="1:9" x14ac:dyDescent="0.25">
      <c r="A951" s="6">
        <f t="shared" si="14"/>
        <v>950</v>
      </c>
      <c r="B951" s="9" t="s">
        <v>2273</v>
      </c>
      <c r="C951" s="1" t="s">
        <v>2274</v>
      </c>
      <c r="E951" s="1" t="s">
        <v>1</v>
      </c>
      <c r="F951" s="1">
        <v>8215</v>
      </c>
      <c r="G951" s="1">
        <v>0</v>
      </c>
      <c r="H951" s="1">
        <v>0</v>
      </c>
      <c r="I951" s="2" t="s">
        <v>333</v>
      </c>
    </row>
    <row r="952" spans="1:9" x14ac:dyDescent="0.25">
      <c r="A952" s="6">
        <f t="shared" si="14"/>
        <v>951</v>
      </c>
      <c r="B952" s="9" t="s">
        <v>2275</v>
      </c>
      <c r="C952" s="1" t="s">
        <v>2276</v>
      </c>
      <c r="E952" s="1" t="s">
        <v>1</v>
      </c>
      <c r="F952" s="1">
        <v>7729</v>
      </c>
      <c r="G952" s="1">
        <v>0</v>
      </c>
      <c r="H952" s="1" t="s">
        <v>2288</v>
      </c>
      <c r="I952" s="2" t="s">
        <v>333</v>
      </c>
    </row>
    <row r="953" spans="1:9" x14ac:dyDescent="0.25">
      <c r="A953" s="6">
        <f t="shared" si="14"/>
        <v>952</v>
      </c>
      <c r="B953" s="9" t="s">
        <v>2277</v>
      </c>
      <c r="C953" s="1" t="s">
        <v>2278</v>
      </c>
      <c r="E953" s="1" t="s">
        <v>1</v>
      </c>
      <c r="F953" s="1">
        <v>7731</v>
      </c>
      <c r="G953" s="1">
        <v>0</v>
      </c>
      <c r="H953" s="1" t="s">
        <v>2289</v>
      </c>
      <c r="I953" s="2" t="s">
        <v>333</v>
      </c>
    </row>
    <row r="954" spans="1:9" x14ac:dyDescent="0.25">
      <c r="A954" s="6">
        <f t="shared" si="14"/>
        <v>953</v>
      </c>
      <c r="B954" s="9" t="s">
        <v>2279</v>
      </c>
      <c r="C954" s="1" t="s">
        <v>2280</v>
      </c>
      <c r="E954" s="1" t="s">
        <v>1</v>
      </c>
      <c r="F954" s="1">
        <v>8194</v>
      </c>
      <c r="G954" s="1">
        <v>0</v>
      </c>
      <c r="H954" s="1" t="s">
        <v>2290</v>
      </c>
      <c r="I954" s="2" t="s">
        <v>333</v>
      </c>
    </row>
    <row r="955" spans="1:9" x14ac:dyDescent="0.25">
      <c r="A955" s="6">
        <f t="shared" si="14"/>
        <v>954</v>
      </c>
      <c r="B955" s="9" t="s">
        <v>2281</v>
      </c>
      <c r="C955" s="1" t="s">
        <v>2282</v>
      </c>
      <c r="E955" s="1" t="s">
        <v>1</v>
      </c>
      <c r="F955" s="1">
        <v>8299</v>
      </c>
      <c r="G955" s="1">
        <v>0</v>
      </c>
      <c r="H955" s="1" t="s">
        <v>2291</v>
      </c>
      <c r="I955" s="2" t="s">
        <v>333</v>
      </c>
    </row>
    <row r="956" spans="1:9" x14ac:dyDescent="0.25">
      <c r="A956" s="6">
        <f t="shared" si="14"/>
        <v>955</v>
      </c>
      <c r="B956" s="9" t="s">
        <v>2283</v>
      </c>
      <c r="C956" s="1" t="s">
        <v>2284</v>
      </c>
      <c r="E956" s="1" t="s">
        <v>1</v>
      </c>
      <c r="F956" s="1">
        <v>7659</v>
      </c>
      <c r="G956" s="1">
        <v>0</v>
      </c>
      <c r="H956" s="1">
        <v>0</v>
      </c>
      <c r="I956" s="2" t="s">
        <v>333</v>
      </c>
    </row>
    <row r="957" spans="1:9" x14ac:dyDescent="0.25">
      <c r="A957" s="6">
        <f t="shared" si="14"/>
        <v>956</v>
      </c>
      <c r="B957" s="9" t="s">
        <v>2292</v>
      </c>
      <c r="C957" s="1" t="s">
        <v>2293</v>
      </c>
      <c r="E957" s="1" t="s">
        <v>1</v>
      </c>
      <c r="F957" s="1">
        <v>8237</v>
      </c>
      <c r="G957" s="1">
        <v>0</v>
      </c>
      <c r="H957" s="1">
        <v>0</v>
      </c>
      <c r="I957" s="2" t="s">
        <v>333</v>
      </c>
    </row>
    <row r="958" spans="1:9" x14ac:dyDescent="0.25">
      <c r="A958" s="6">
        <f t="shared" si="14"/>
        <v>957</v>
      </c>
      <c r="B958" s="9" t="s">
        <v>2294</v>
      </c>
      <c r="C958" s="1" t="s">
        <v>2295</v>
      </c>
      <c r="E958" s="1" t="s">
        <v>1</v>
      </c>
      <c r="F958" s="1">
        <v>8459</v>
      </c>
      <c r="G958" s="1">
        <v>0</v>
      </c>
      <c r="H958" s="1" t="s">
        <v>2320</v>
      </c>
      <c r="I958" s="2" t="s">
        <v>333</v>
      </c>
    </row>
    <row r="959" spans="1:9" x14ac:dyDescent="0.25">
      <c r="A959" s="6">
        <f t="shared" si="14"/>
        <v>958</v>
      </c>
      <c r="B959" s="9" t="s">
        <v>2296</v>
      </c>
      <c r="C959" s="1" t="s">
        <v>2297</v>
      </c>
      <c r="E959" s="1" t="s">
        <v>1</v>
      </c>
      <c r="F959" s="1">
        <v>7819</v>
      </c>
      <c r="G959" s="1">
        <v>0</v>
      </c>
      <c r="H959" s="1" t="s">
        <v>2321</v>
      </c>
      <c r="I959" s="2" t="s">
        <v>333</v>
      </c>
    </row>
    <row r="960" spans="1:9" x14ac:dyDescent="0.25">
      <c r="A960" s="6">
        <f t="shared" si="14"/>
        <v>959</v>
      </c>
      <c r="B960" s="9" t="s">
        <v>2298</v>
      </c>
      <c r="C960" s="1" t="s">
        <v>2299</v>
      </c>
      <c r="E960" s="1" t="s">
        <v>1</v>
      </c>
      <c r="F960" s="1">
        <v>8240</v>
      </c>
      <c r="G960" s="1">
        <v>0</v>
      </c>
      <c r="H960" s="1">
        <v>0</v>
      </c>
      <c r="I960" s="2" t="s">
        <v>333</v>
      </c>
    </row>
    <row r="961" spans="1:9" x14ac:dyDescent="0.25">
      <c r="A961" s="6">
        <f t="shared" si="14"/>
        <v>960</v>
      </c>
      <c r="B961" s="9" t="s">
        <v>2300</v>
      </c>
      <c r="C961" s="1" t="s">
        <v>2301</v>
      </c>
      <c r="E961" s="1" t="s">
        <v>1</v>
      </c>
      <c r="F961" s="1">
        <v>8302</v>
      </c>
      <c r="G961" s="1">
        <v>0</v>
      </c>
      <c r="H961" s="1" t="s">
        <v>2322</v>
      </c>
      <c r="I961" s="2" t="s">
        <v>333</v>
      </c>
    </row>
    <row r="962" spans="1:9" x14ac:dyDescent="0.25">
      <c r="A962" s="6">
        <f t="shared" si="14"/>
        <v>961</v>
      </c>
      <c r="B962" s="9" t="s">
        <v>2302</v>
      </c>
      <c r="C962" s="1" t="s">
        <v>2303</v>
      </c>
      <c r="E962" s="1" t="s">
        <v>1</v>
      </c>
      <c r="F962" s="1">
        <v>8303</v>
      </c>
      <c r="G962" s="1">
        <v>0</v>
      </c>
      <c r="H962" s="1" t="s">
        <v>2323</v>
      </c>
      <c r="I962" s="2" t="s">
        <v>333</v>
      </c>
    </row>
    <row r="963" spans="1:9" x14ac:dyDescent="0.25">
      <c r="A963" s="6">
        <f t="shared" si="14"/>
        <v>962</v>
      </c>
      <c r="B963" s="9" t="s">
        <v>2304</v>
      </c>
      <c r="C963" s="1" t="s">
        <v>2305</v>
      </c>
      <c r="E963" s="1" t="s">
        <v>1</v>
      </c>
      <c r="F963" s="1">
        <v>7514</v>
      </c>
      <c r="G963" s="1">
        <v>0</v>
      </c>
      <c r="H963" s="1" t="s">
        <v>2324</v>
      </c>
      <c r="I963" s="2" t="s">
        <v>333</v>
      </c>
    </row>
    <row r="964" spans="1:9" x14ac:dyDescent="0.25">
      <c r="A964" s="6">
        <f t="shared" ref="A964:A1027" si="15">A963+1</f>
        <v>963</v>
      </c>
      <c r="B964" s="9" t="s">
        <v>2306</v>
      </c>
      <c r="C964" s="1" t="s">
        <v>2307</v>
      </c>
      <c r="E964" s="1" t="s">
        <v>1</v>
      </c>
      <c r="F964" s="1">
        <v>7416</v>
      </c>
      <c r="G964" s="1">
        <v>0</v>
      </c>
      <c r="H964" s="1" t="s">
        <v>2325</v>
      </c>
      <c r="I964" s="2" t="s">
        <v>333</v>
      </c>
    </row>
    <row r="965" spans="1:9" x14ac:dyDescent="0.25">
      <c r="A965" s="6">
        <f t="shared" si="15"/>
        <v>964</v>
      </c>
      <c r="B965" s="9" t="s">
        <v>2308</v>
      </c>
      <c r="C965" s="1" t="s">
        <v>2309</v>
      </c>
      <c r="E965" s="1" t="s">
        <v>1</v>
      </c>
      <c r="F965" s="1">
        <v>7440</v>
      </c>
      <c r="G965" s="1">
        <v>0</v>
      </c>
      <c r="H965" s="1">
        <v>0</v>
      </c>
      <c r="I965" s="2" t="s">
        <v>333</v>
      </c>
    </row>
    <row r="966" spans="1:9" x14ac:dyDescent="0.25">
      <c r="A966" s="6">
        <f t="shared" si="15"/>
        <v>965</v>
      </c>
      <c r="B966" s="9" t="s">
        <v>2310</v>
      </c>
      <c r="C966" s="1" t="s">
        <v>2311</v>
      </c>
      <c r="E966" s="1" t="s">
        <v>1</v>
      </c>
      <c r="F966" s="1">
        <v>7517</v>
      </c>
      <c r="G966" s="1">
        <v>0</v>
      </c>
      <c r="H966" s="1" t="s">
        <v>2326</v>
      </c>
      <c r="I966" s="2" t="s">
        <v>333</v>
      </c>
    </row>
    <row r="967" spans="1:9" x14ac:dyDescent="0.25">
      <c r="A967" s="6">
        <f t="shared" si="15"/>
        <v>966</v>
      </c>
      <c r="B967" s="9" t="s">
        <v>2312</v>
      </c>
      <c r="C967" s="1" t="s">
        <v>2313</v>
      </c>
      <c r="E967" s="1" t="s">
        <v>1</v>
      </c>
      <c r="F967" s="1">
        <v>7491</v>
      </c>
      <c r="G967" s="1">
        <v>0</v>
      </c>
      <c r="H967" s="1" t="s">
        <v>2327</v>
      </c>
      <c r="I967" s="2" t="s">
        <v>333</v>
      </c>
    </row>
    <row r="968" spans="1:9" x14ac:dyDescent="0.25">
      <c r="A968" s="6">
        <f t="shared" si="15"/>
        <v>967</v>
      </c>
      <c r="B968" s="9" t="s">
        <v>2314</v>
      </c>
      <c r="C968" s="1" t="s">
        <v>2315</v>
      </c>
      <c r="E968" s="1" t="s">
        <v>1</v>
      </c>
      <c r="F968" s="1">
        <v>7516</v>
      </c>
      <c r="G968" s="1">
        <v>0</v>
      </c>
      <c r="H968" s="1" t="s">
        <v>2328</v>
      </c>
      <c r="I968" s="2" t="s">
        <v>333</v>
      </c>
    </row>
    <row r="969" spans="1:9" x14ac:dyDescent="0.25">
      <c r="A969" s="6">
        <f t="shared" si="15"/>
        <v>968</v>
      </c>
      <c r="B969" s="9" t="s">
        <v>2316</v>
      </c>
      <c r="C969" s="1" t="s">
        <v>2317</v>
      </c>
      <c r="E969" s="1" t="s">
        <v>1</v>
      </c>
      <c r="F969" s="1">
        <v>7457</v>
      </c>
      <c r="G969" s="1">
        <v>0</v>
      </c>
      <c r="H969" s="1" t="s">
        <v>2329</v>
      </c>
      <c r="I969" s="2" t="s">
        <v>333</v>
      </c>
    </row>
    <row r="970" spans="1:9" x14ac:dyDescent="0.25">
      <c r="A970" s="6">
        <f t="shared" si="15"/>
        <v>969</v>
      </c>
      <c r="B970" s="9" t="s">
        <v>2318</v>
      </c>
      <c r="C970" s="1" t="s">
        <v>2319</v>
      </c>
      <c r="E970" s="1" t="s">
        <v>1</v>
      </c>
      <c r="F970" s="1">
        <v>7487</v>
      </c>
      <c r="G970" s="1">
        <v>0</v>
      </c>
      <c r="H970" s="1" t="s">
        <v>2330</v>
      </c>
      <c r="I970" s="2" t="s">
        <v>333</v>
      </c>
    </row>
    <row r="971" spans="1:9" x14ac:dyDescent="0.25">
      <c r="A971" s="6">
        <f t="shared" si="15"/>
        <v>970</v>
      </c>
      <c r="B971" s="9" t="s">
        <v>2331</v>
      </c>
      <c r="C971" s="1" t="s">
        <v>2332</v>
      </c>
      <c r="E971" s="1" t="s">
        <v>1</v>
      </c>
      <c r="F971" s="1">
        <v>8318</v>
      </c>
      <c r="G971" s="1">
        <v>0</v>
      </c>
      <c r="H971" s="1" t="s">
        <v>2337</v>
      </c>
      <c r="I971" s="2" t="s">
        <v>333</v>
      </c>
    </row>
    <row r="972" spans="1:9" x14ac:dyDescent="0.25">
      <c r="A972" s="6">
        <f t="shared" si="15"/>
        <v>971</v>
      </c>
      <c r="B972" s="9" t="s">
        <v>2333</v>
      </c>
      <c r="C972" s="1" t="s">
        <v>2334</v>
      </c>
      <c r="E972" s="1" t="s">
        <v>1</v>
      </c>
      <c r="F972" s="1">
        <v>8319</v>
      </c>
      <c r="G972" s="1">
        <v>0</v>
      </c>
      <c r="H972" s="1" t="s">
        <v>2338</v>
      </c>
      <c r="I972" s="2" t="s">
        <v>333</v>
      </c>
    </row>
    <row r="973" spans="1:9" x14ac:dyDescent="0.25">
      <c r="A973" s="6">
        <f t="shared" si="15"/>
        <v>972</v>
      </c>
      <c r="B973" s="9" t="s">
        <v>2335</v>
      </c>
      <c r="C973" s="1" t="s">
        <v>2336</v>
      </c>
      <c r="E973" s="1" t="s">
        <v>1</v>
      </c>
      <c r="F973" s="1">
        <v>7645</v>
      </c>
      <c r="G973" s="1">
        <v>0</v>
      </c>
      <c r="H973" s="1" t="s">
        <v>2339</v>
      </c>
      <c r="I973" s="2" t="s">
        <v>333</v>
      </c>
    </row>
    <row r="974" spans="1:9" x14ac:dyDescent="0.25">
      <c r="A974" s="6">
        <f t="shared" si="15"/>
        <v>973</v>
      </c>
      <c r="B974" s="9" t="s">
        <v>2340</v>
      </c>
      <c r="C974" s="1" t="s">
        <v>2341</v>
      </c>
      <c r="E974" s="1" t="s">
        <v>1</v>
      </c>
      <c r="F974" s="1">
        <v>8307</v>
      </c>
      <c r="G974" s="1">
        <v>0</v>
      </c>
      <c r="H974" s="1" t="s">
        <v>2344</v>
      </c>
      <c r="I974" s="2" t="s">
        <v>333</v>
      </c>
    </row>
    <row r="975" spans="1:9" x14ac:dyDescent="0.25">
      <c r="A975" s="6">
        <f t="shared" si="15"/>
        <v>974</v>
      </c>
      <c r="B975" s="9" t="s">
        <v>2342</v>
      </c>
      <c r="C975" s="1" t="s">
        <v>2343</v>
      </c>
      <c r="E975" s="1" t="s">
        <v>1</v>
      </c>
      <c r="F975" s="1">
        <v>8281</v>
      </c>
      <c r="G975" s="1">
        <v>0</v>
      </c>
      <c r="H975" s="1">
        <v>0</v>
      </c>
      <c r="I975" s="2" t="s">
        <v>333</v>
      </c>
    </row>
    <row r="976" spans="1:9" x14ac:dyDescent="0.25">
      <c r="A976" s="6">
        <f t="shared" si="15"/>
        <v>975</v>
      </c>
      <c r="B976" s="9" t="s">
        <v>2345</v>
      </c>
      <c r="C976" s="1" t="s">
        <v>2346</v>
      </c>
      <c r="E976" s="1" t="s">
        <v>1</v>
      </c>
      <c r="F976" s="1">
        <v>7908</v>
      </c>
      <c r="G976" s="1">
        <v>0</v>
      </c>
      <c r="H976" s="1" t="s">
        <v>2363</v>
      </c>
      <c r="I976" s="2" t="s">
        <v>333</v>
      </c>
    </row>
    <row r="977" spans="1:9" x14ac:dyDescent="0.25">
      <c r="A977" s="6">
        <f t="shared" si="15"/>
        <v>976</v>
      </c>
      <c r="B977" s="9" t="s">
        <v>2347</v>
      </c>
      <c r="C977" s="1" t="s">
        <v>2348</v>
      </c>
      <c r="E977" s="1" t="s">
        <v>1</v>
      </c>
      <c r="F977" s="1">
        <v>7567</v>
      </c>
      <c r="G977" s="1">
        <v>0</v>
      </c>
      <c r="H977" s="1" t="s">
        <v>2364</v>
      </c>
      <c r="I977" s="2" t="s">
        <v>333</v>
      </c>
    </row>
    <row r="978" spans="1:9" x14ac:dyDescent="0.25">
      <c r="A978" s="6">
        <f t="shared" si="15"/>
        <v>977</v>
      </c>
      <c r="B978" s="9" t="s">
        <v>2349</v>
      </c>
      <c r="C978" s="1" t="s">
        <v>2350</v>
      </c>
      <c r="E978" s="1" t="s">
        <v>1</v>
      </c>
      <c r="F978" s="1">
        <v>7652</v>
      </c>
      <c r="G978" s="1">
        <v>0</v>
      </c>
      <c r="H978" s="1" t="s">
        <v>2365</v>
      </c>
      <c r="I978" s="2" t="s">
        <v>333</v>
      </c>
    </row>
    <row r="979" spans="1:9" x14ac:dyDescent="0.25">
      <c r="A979" s="6">
        <f t="shared" si="15"/>
        <v>978</v>
      </c>
      <c r="B979" s="9" t="s">
        <v>2351</v>
      </c>
      <c r="C979" s="1" t="s">
        <v>2352</v>
      </c>
      <c r="E979" s="1" t="s">
        <v>1</v>
      </c>
      <c r="F979" s="1">
        <v>7674</v>
      </c>
      <c r="G979" s="1">
        <v>0</v>
      </c>
      <c r="H979" s="1">
        <v>0</v>
      </c>
      <c r="I979" s="2" t="s">
        <v>333</v>
      </c>
    </row>
    <row r="980" spans="1:9" x14ac:dyDescent="0.25">
      <c r="A980" s="6">
        <f t="shared" si="15"/>
        <v>979</v>
      </c>
      <c r="B980" s="9" t="s">
        <v>2353</v>
      </c>
      <c r="C980" s="1" t="s">
        <v>2354</v>
      </c>
      <c r="E980" s="1" t="s">
        <v>1</v>
      </c>
      <c r="F980" s="1">
        <v>8054</v>
      </c>
      <c r="G980" s="1">
        <v>0</v>
      </c>
      <c r="H980" s="1" t="s">
        <v>2366</v>
      </c>
      <c r="I980" s="2" t="s">
        <v>333</v>
      </c>
    </row>
    <row r="981" spans="1:9" x14ac:dyDescent="0.25">
      <c r="A981" s="6">
        <f t="shared" si="15"/>
        <v>980</v>
      </c>
      <c r="B981" s="9" t="s">
        <v>2355</v>
      </c>
      <c r="C981" s="1" t="s">
        <v>2356</v>
      </c>
      <c r="E981" s="1" t="s">
        <v>1</v>
      </c>
      <c r="F981" s="1">
        <v>7601</v>
      </c>
      <c r="G981" s="1">
        <v>0</v>
      </c>
      <c r="H981" s="1" t="s">
        <v>2367</v>
      </c>
      <c r="I981" s="2" t="s">
        <v>333</v>
      </c>
    </row>
    <row r="982" spans="1:9" x14ac:dyDescent="0.25">
      <c r="A982" s="6">
        <f t="shared" si="15"/>
        <v>981</v>
      </c>
      <c r="B982" s="9" t="s">
        <v>2357</v>
      </c>
      <c r="C982" s="1" t="s">
        <v>2358</v>
      </c>
      <c r="E982" s="1" t="s">
        <v>1</v>
      </c>
      <c r="F982" s="1">
        <v>8327</v>
      </c>
      <c r="G982" s="1">
        <v>0</v>
      </c>
      <c r="H982" s="1" t="s">
        <v>2368</v>
      </c>
      <c r="I982" s="2" t="s">
        <v>333</v>
      </c>
    </row>
    <row r="983" spans="1:9" x14ac:dyDescent="0.25">
      <c r="A983" s="6">
        <f t="shared" si="15"/>
        <v>982</v>
      </c>
      <c r="B983" s="9" t="s">
        <v>2359</v>
      </c>
      <c r="C983" s="1" t="s">
        <v>2360</v>
      </c>
      <c r="E983" s="1" t="s">
        <v>1</v>
      </c>
      <c r="F983" s="1">
        <v>8330</v>
      </c>
      <c r="G983" s="1">
        <v>0</v>
      </c>
      <c r="H983" s="1" t="s">
        <v>2369</v>
      </c>
      <c r="I983" s="2" t="s">
        <v>333</v>
      </c>
    </row>
    <row r="984" spans="1:9" x14ac:dyDescent="0.25">
      <c r="A984" s="6">
        <f t="shared" si="15"/>
        <v>983</v>
      </c>
      <c r="B984" s="9" t="s">
        <v>2361</v>
      </c>
      <c r="C984" s="1" t="s">
        <v>2362</v>
      </c>
      <c r="E984" s="1" t="s">
        <v>1</v>
      </c>
      <c r="F984" s="1">
        <v>7952</v>
      </c>
      <c r="G984" s="1">
        <v>0</v>
      </c>
      <c r="H984" s="1" t="s">
        <v>2370</v>
      </c>
      <c r="I984" s="2" t="s">
        <v>333</v>
      </c>
    </row>
    <row r="985" spans="1:9" x14ac:dyDescent="0.25">
      <c r="A985" s="6">
        <f t="shared" si="15"/>
        <v>984</v>
      </c>
      <c r="B985" s="9" t="s">
        <v>2371</v>
      </c>
      <c r="C985" s="1" t="s">
        <v>2372</v>
      </c>
      <c r="E985" s="1" t="s">
        <v>1</v>
      </c>
      <c r="F985" s="1">
        <v>8332</v>
      </c>
      <c r="G985" s="1">
        <v>0</v>
      </c>
      <c r="H985" s="1" t="s">
        <v>2405</v>
      </c>
      <c r="I985" s="2" t="s">
        <v>333</v>
      </c>
    </row>
    <row r="986" spans="1:9" x14ac:dyDescent="0.25">
      <c r="A986" s="6">
        <f t="shared" si="15"/>
        <v>985</v>
      </c>
      <c r="B986" s="9" t="s">
        <v>2373</v>
      </c>
      <c r="C986" s="1" t="s">
        <v>2374</v>
      </c>
      <c r="E986" s="1" t="s">
        <v>1</v>
      </c>
      <c r="F986" s="1">
        <v>7737</v>
      </c>
      <c r="G986" s="1">
        <v>0</v>
      </c>
      <c r="H986" s="1" t="s">
        <v>2406</v>
      </c>
      <c r="I986" s="2" t="s">
        <v>333</v>
      </c>
    </row>
    <row r="987" spans="1:9" x14ac:dyDescent="0.25">
      <c r="A987" s="6">
        <f t="shared" si="15"/>
        <v>986</v>
      </c>
      <c r="B987" s="9" t="s">
        <v>2375</v>
      </c>
      <c r="C987" s="1" t="s">
        <v>2376</v>
      </c>
      <c r="E987" s="1" t="s">
        <v>1</v>
      </c>
      <c r="F987" s="1">
        <v>7799</v>
      </c>
      <c r="G987" s="1">
        <v>0</v>
      </c>
      <c r="H987" s="1" t="s">
        <v>2407</v>
      </c>
      <c r="I987" s="2" t="s">
        <v>333</v>
      </c>
    </row>
    <row r="988" spans="1:9" x14ac:dyDescent="0.25">
      <c r="A988" s="6">
        <f t="shared" si="15"/>
        <v>987</v>
      </c>
      <c r="B988" s="9" t="s">
        <v>2377</v>
      </c>
      <c r="C988" s="1" t="s">
        <v>2378</v>
      </c>
      <c r="E988" s="1" t="s">
        <v>1</v>
      </c>
      <c r="F988" s="1">
        <v>8125</v>
      </c>
      <c r="G988" s="1">
        <v>0</v>
      </c>
      <c r="H988" s="1" t="s">
        <v>2408</v>
      </c>
      <c r="I988" s="2" t="s">
        <v>333</v>
      </c>
    </row>
    <row r="989" spans="1:9" x14ac:dyDescent="0.25">
      <c r="A989" s="6">
        <f t="shared" si="15"/>
        <v>988</v>
      </c>
      <c r="B989" s="9" t="s">
        <v>2379</v>
      </c>
      <c r="C989" s="1" t="s">
        <v>2380</v>
      </c>
      <c r="E989" s="1" t="s">
        <v>1</v>
      </c>
      <c r="F989" s="1">
        <v>7633</v>
      </c>
      <c r="G989" s="1">
        <v>0</v>
      </c>
      <c r="H989" s="1" t="s">
        <v>2409</v>
      </c>
      <c r="I989" s="2" t="s">
        <v>333</v>
      </c>
    </row>
    <row r="990" spans="1:9" x14ac:dyDescent="0.25">
      <c r="A990" s="6">
        <f t="shared" si="15"/>
        <v>989</v>
      </c>
      <c r="B990" s="9" t="s">
        <v>2381</v>
      </c>
      <c r="C990" s="1" t="s">
        <v>2382</v>
      </c>
      <c r="E990" s="1" t="s">
        <v>1</v>
      </c>
      <c r="F990" s="1">
        <v>7700</v>
      </c>
      <c r="G990" s="1">
        <v>0</v>
      </c>
      <c r="H990" s="1" t="s">
        <v>2410</v>
      </c>
      <c r="I990" s="2" t="s">
        <v>333</v>
      </c>
    </row>
    <row r="991" spans="1:9" x14ac:dyDescent="0.25">
      <c r="A991" s="6">
        <f t="shared" si="15"/>
        <v>990</v>
      </c>
      <c r="B991" s="9" t="s">
        <v>2383</v>
      </c>
      <c r="C991" s="1" t="s">
        <v>2384</v>
      </c>
      <c r="E991" s="1" t="s">
        <v>1</v>
      </c>
      <c r="F991" s="1">
        <v>7675</v>
      </c>
      <c r="G991" s="1">
        <v>0</v>
      </c>
      <c r="H991" s="1">
        <v>0</v>
      </c>
      <c r="I991" s="2" t="s">
        <v>333</v>
      </c>
    </row>
    <row r="992" spans="1:9" x14ac:dyDescent="0.25">
      <c r="A992" s="6">
        <f t="shared" si="15"/>
        <v>991</v>
      </c>
      <c r="B992" s="9" t="s">
        <v>2385</v>
      </c>
      <c r="C992" s="1" t="s">
        <v>2386</v>
      </c>
      <c r="E992" s="1" t="s">
        <v>1</v>
      </c>
      <c r="F992" s="1">
        <v>7701</v>
      </c>
      <c r="G992" s="1">
        <v>0</v>
      </c>
      <c r="H992" s="1" t="s">
        <v>2411</v>
      </c>
      <c r="I992" s="2" t="s">
        <v>333</v>
      </c>
    </row>
    <row r="993" spans="1:9" x14ac:dyDescent="0.25">
      <c r="A993" s="6">
        <f t="shared" si="15"/>
        <v>992</v>
      </c>
      <c r="B993" s="9" t="s">
        <v>2387</v>
      </c>
      <c r="C993" s="1" t="s">
        <v>2388</v>
      </c>
      <c r="E993" s="1" t="s">
        <v>1</v>
      </c>
      <c r="F993" s="1">
        <v>7736</v>
      </c>
      <c r="G993" s="1">
        <v>0</v>
      </c>
      <c r="H993" s="1" t="s">
        <v>2412</v>
      </c>
      <c r="I993" s="2" t="s">
        <v>333</v>
      </c>
    </row>
    <row r="994" spans="1:9" x14ac:dyDescent="0.25">
      <c r="A994" s="6">
        <f t="shared" si="15"/>
        <v>993</v>
      </c>
      <c r="B994" s="9" t="s">
        <v>2389</v>
      </c>
      <c r="C994" s="1" t="s">
        <v>2390</v>
      </c>
      <c r="E994" s="1" t="s">
        <v>1</v>
      </c>
      <c r="F994" s="1">
        <v>8183</v>
      </c>
      <c r="G994" s="1">
        <v>0</v>
      </c>
      <c r="H994" s="1" t="s">
        <v>2413</v>
      </c>
      <c r="I994" s="2" t="s">
        <v>333</v>
      </c>
    </row>
    <row r="995" spans="1:9" x14ac:dyDescent="0.25">
      <c r="A995" s="6">
        <f t="shared" si="15"/>
        <v>994</v>
      </c>
      <c r="B995" s="9" t="s">
        <v>2391</v>
      </c>
      <c r="C995" s="1" t="s">
        <v>2392</v>
      </c>
      <c r="E995" s="1" t="s">
        <v>1</v>
      </c>
      <c r="F995" s="1">
        <v>8334</v>
      </c>
      <c r="G995" s="1">
        <v>0</v>
      </c>
      <c r="H995" s="1" t="s">
        <v>2414</v>
      </c>
      <c r="I995" s="2" t="s">
        <v>333</v>
      </c>
    </row>
    <row r="996" spans="1:9" x14ac:dyDescent="0.25">
      <c r="A996" s="6">
        <f t="shared" si="15"/>
        <v>995</v>
      </c>
      <c r="B996" s="9" t="s">
        <v>2393</v>
      </c>
      <c r="C996" s="1" t="s">
        <v>2394</v>
      </c>
      <c r="E996" s="1" t="s">
        <v>1</v>
      </c>
      <c r="F996" s="1">
        <v>7419</v>
      </c>
      <c r="G996" s="1">
        <v>0</v>
      </c>
      <c r="H996" s="1" t="s">
        <v>2415</v>
      </c>
      <c r="I996" s="2" t="s">
        <v>333</v>
      </c>
    </row>
    <row r="997" spans="1:9" x14ac:dyDescent="0.25">
      <c r="A997" s="6">
        <f t="shared" si="15"/>
        <v>996</v>
      </c>
      <c r="B997" s="9" t="s">
        <v>2395</v>
      </c>
      <c r="C997" s="1" t="s">
        <v>2396</v>
      </c>
      <c r="E997" s="1" t="s">
        <v>1</v>
      </c>
      <c r="F997" s="1">
        <v>7804</v>
      </c>
      <c r="G997" s="1">
        <v>0</v>
      </c>
      <c r="H997" s="1" t="s">
        <v>2416</v>
      </c>
      <c r="I997" s="2" t="s">
        <v>333</v>
      </c>
    </row>
    <row r="998" spans="1:9" x14ac:dyDescent="0.25">
      <c r="A998" s="6">
        <f t="shared" si="15"/>
        <v>997</v>
      </c>
      <c r="B998" s="9" t="s">
        <v>2397</v>
      </c>
      <c r="C998" s="1" t="s">
        <v>2398</v>
      </c>
      <c r="E998" s="1" t="s">
        <v>1</v>
      </c>
      <c r="F998" s="1">
        <v>8337</v>
      </c>
      <c r="G998" s="1">
        <v>0</v>
      </c>
      <c r="H998" s="1" t="s">
        <v>2417</v>
      </c>
      <c r="I998" s="2" t="s">
        <v>333</v>
      </c>
    </row>
    <row r="999" spans="1:9" x14ac:dyDescent="0.25">
      <c r="A999" s="6">
        <f t="shared" si="15"/>
        <v>998</v>
      </c>
      <c r="B999" s="9" t="s">
        <v>2399</v>
      </c>
      <c r="C999" s="1" t="s">
        <v>2400</v>
      </c>
      <c r="E999" s="1" t="s">
        <v>1</v>
      </c>
      <c r="F999" s="1">
        <v>7858</v>
      </c>
      <c r="G999" s="1">
        <v>0</v>
      </c>
      <c r="H999" s="1" t="s">
        <v>2418</v>
      </c>
      <c r="I999" s="2" t="s">
        <v>333</v>
      </c>
    </row>
    <row r="1000" spans="1:9" x14ac:dyDescent="0.25">
      <c r="A1000" s="6">
        <f t="shared" si="15"/>
        <v>999</v>
      </c>
      <c r="B1000" s="9" t="s">
        <v>2401</v>
      </c>
      <c r="C1000" s="1" t="s">
        <v>2402</v>
      </c>
      <c r="E1000" s="1" t="s">
        <v>1</v>
      </c>
      <c r="F1000" s="1">
        <v>7534</v>
      </c>
      <c r="G1000" s="1">
        <v>0</v>
      </c>
      <c r="H1000" s="1" t="s">
        <v>2419</v>
      </c>
      <c r="I1000" s="2" t="s">
        <v>333</v>
      </c>
    </row>
    <row r="1001" spans="1:9" x14ac:dyDescent="0.25">
      <c r="A1001" s="6">
        <f t="shared" si="15"/>
        <v>1000</v>
      </c>
      <c r="B1001" s="9" t="s">
        <v>2403</v>
      </c>
      <c r="C1001" s="1" t="s">
        <v>2404</v>
      </c>
      <c r="E1001" s="1" t="s">
        <v>1</v>
      </c>
      <c r="F1001" s="1">
        <v>7702</v>
      </c>
      <c r="G1001" s="1">
        <v>0</v>
      </c>
      <c r="H1001" s="1" t="s">
        <v>2420</v>
      </c>
      <c r="I1001" s="2" t="s">
        <v>333</v>
      </c>
    </row>
    <row r="1002" spans="1:9" x14ac:dyDescent="0.25">
      <c r="A1002" s="6">
        <f t="shared" si="15"/>
        <v>1001</v>
      </c>
      <c r="B1002" s="9" t="s">
        <v>2421</v>
      </c>
      <c r="C1002" s="1" t="s">
        <v>2422</v>
      </c>
      <c r="E1002" s="1" t="s">
        <v>1</v>
      </c>
      <c r="F1002" s="1">
        <v>7755</v>
      </c>
      <c r="G1002" s="1">
        <v>0</v>
      </c>
      <c r="H1002" s="1" t="s">
        <v>2423</v>
      </c>
      <c r="I1002" s="2" t="s">
        <v>333</v>
      </c>
    </row>
    <row r="1003" spans="1:9" x14ac:dyDescent="0.25">
      <c r="A1003" s="6">
        <f t="shared" si="15"/>
        <v>1002</v>
      </c>
      <c r="B1003" s="9" t="s">
        <v>2424</v>
      </c>
      <c r="C1003" s="1" t="s">
        <v>2425</v>
      </c>
      <c r="E1003" s="1" t="s">
        <v>1</v>
      </c>
      <c r="F1003" s="1">
        <v>8074</v>
      </c>
      <c r="G1003" s="1">
        <v>0</v>
      </c>
      <c r="H1003" s="1" t="s">
        <v>2426</v>
      </c>
      <c r="I1003" s="2" t="s">
        <v>333</v>
      </c>
    </row>
    <row r="1004" spans="1:9" x14ac:dyDescent="0.25">
      <c r="A1004" s="6">
        <f t="shared" si="15"/>
        <v>1003</v>
      </c>
      <c r="B1004" s="9" t="s">
        <v>2427</v>
      </c>
      <c r="C1004" s="1" t="s">
        <v>2428</v>
      </c>
      <c r="E1004" s="1" t="s">
        <v>1</v>
      </c>
      <c r="F1004" s="1">
        <v>7614</v>
      </c>
      <c r="G1004" s="1">
        <v>0</v>
      </c>
      <c r="H1004" s="1" t="s">
        <v>2431</v>
      </c>
      <c r="I1004" s="2" t="s">
        <v>333</v>
      </c>
    </row>
    <row r="1005" spans="1:9" x14ac:dyDescent="0.25">
      <c r="A1005" s="6">
        <f t="shared" si="15"/>
        <v>1004</v>
      </c>
      <c r="B1005" s="9" t="s">
        <v>2429</v>
      </c>
      <c r="C1005" s="1" t="s">
        <v>2430</v>
      </c>
      <c r="E1005" s="1" t="s">
        <v>1</v>
      </c>
      <c r="F1005" s="1">
        <v>7812</v>
      </c>
      <c r="G1005" s="1">
        <v>0</v>
      </c>
      <c r="H1005" s="1" t="s">
        <v>2432</v>
      </c>
      <c r="I1005" s="2" t="s">
        <v>333</v>
      </c>
    </row>
    <row r="1006" spans="1:9" x14ac:dyDescent="0.25">
      <c r="A1006" s="6">
        <f t="shared" si="15"/>
        <v>1005</v>
      </c>
      <c r="B1006" s="9" t="s">
        <v>2433</v>
      </c>
      <c r="C1006" s="1" t="s">
        <v>2434</v>
      </c>
      <c r="E1006" s="1" t="s">
        <v>1</v>
      </c>
      <c r="F1006" s="1">
        <v>8502</v>
      </c>
      <c r="G1006" s="1">
        <v>0</v>
      </c>
      <c r="H1006" s="1">
        <v>0</v>
      </c>
      <c r="I1006" s="2" t="s">
        <v>333</v>
      </c>
    </row>
    <row r="1007" spans="1:9" x14ac:dyDescent="0.25">
      <c r="A1007" s="6">
        <f t="shared" si="15"/>
        <v>1006</v>
      </c>
      <c r="B1007" s="9" t="s">
        <v>2435</v>
      </c>
      <c r="C1007" s="1" t="s">
        <v>2436</v>
      </c>
      <c r="E1007" s="1" t="s">
        <v>1</v>
      </c>
      <c r="F1007" s="1">
        <v>7418</v>
      </c>
      <c r="G1007" s="1">
        <v>0</v>
      </c>
      <c r="H1007" s="1" t="s">
        <v>2451</v>
      </c>
      <c r="I1007" s="2" t="s">
        <v>333</v>
      </c>
    </row>
    <row r="1008" spans="1:9" x14ac:dyDescent="0.25">
      <c r="A1008" s="6">
        <f t="shared" si="15"/>
        <v>1007</v>
      </c>
      <c r="B1008" s="9" t="s">
        <v>2437</v>
      </c>
      <c r="C1008" s="1" t="s">
        <v>2438</v>
      </c>
      <c r="E1008" s="1" t="s">
        <v>1</v>
      </c>
      <c r="F1008" s="1">
        <v>8349</v>
      </c>
      <c r="G1008" s="1">
        <v>0</v>
      </c>
      <c r="H1008" s="1" t="s">
        <v>2452</v>
      </c>
      <c r="I1008" s="2" t="s">
        <v>333</v>
      </c>
    </row>
    <row r="1009" spans="1:9" x14ac:dyDescent="0.25">
      <c r="A1009" s="6">
        <f t="shared" si="15"/>
        <v>1008</v>
      </c>
      <c r="B1009" s="9" t="s">
        <v>2439</v>
      </c>
      <c r="C1009" s="1" t="s">
        <v>2440</v>
      </c>
      <c r="E1009" s="1" t="s">
        <v>1</v>
      </c>
      <c r="F1009" s="1">
        <v>8382</v>
      </c>
      <c r="G1009" s="1">
        <v>0</v>
      </c>
      <c r="H1009" s="1" t="s">
        <v>2453</v>
      </c>
      <c r="I1009" s="2" t="s">
        <v>333</v>
      </c>
    </row>
    <row r="1010" spans="1:9" x14ac:dyDescent="0.25">
      <c r="A1010" s="6">
        <f t="shared" si="15"/>
        <v>1009</v>
      </c>
      <c r="B1010" s="9" t="s">
        <v>2441</v>
      </c>
      <c r="C1010" s="1" t="s">
        <v>2442</v>
      </c>
      <c r="E1010" s="1" t="s">
        <v>1</v>
      </c>
      <c r="F1010" s="1">
        <v>8344</v>
      </c>
      <c r="G1010" s="1">
        <v>0</v>
      </c>
      <c r="H1010" s="1" t="s">
        <v>2454</v>
      </c>
      <c r="I1010" s="2" t="s">
        <v>333</v>
      </c>
    </row>
    <row r="1011" spans="1:9" x14ac:dyDescent="0.25">
      <c r="A1011" s="6">
        <f t="shared" si="15"/>
        <v>1010</v>
      </c>
      <c r="B1011" s="9" t="s">
        <v>2443</v>
      </c>
      <c r="C1011" s="1" t="s">
        <v>2444</v>
      </c>
      <c r="E1011" s="1" t="s">
        <v>1</v>
      </c>
      <c r="F1011" s="1">
        <v>8343</v>
      </c>
      <c r="G1011" s="1">
        <v>0</v>
      </c>
      <c r="H1011" s="1" t="s">
        <v>2455</v>
      </c>
      <c r="I1011" s="2" t="s">
        <v>333</v>
      </c>
    </row>
    <row r="1012" spans="1:9" x14ac:dyDescent="0.25">
      <c r="A1012" s="6">
        <f t="shared" si="15"/>
        <v>1011</v>
      </c>
      <c r="B1012" s="9" t="s">
        <v>2445</v>
      </c>
      <c r="C1012" s="1" t="s">
        <v>2446</v>
      </c>
      <c r="E1012" s="1" t="s">
        <v>1</v>
      </c>
      <c r="F1012" s="1">
        <v>8348</v>
      </c>
      <c r="G1012" s="1">
        <v>0</v>
      </c>
      <c r="H1012" s="1" t="s">
        <v>2456</v>
      </c>
      <c r="I1012" s="2" t="s">
        <v>333</v>
      </c>
    </row>
    <row r="1013" spans="1:9" x14ac:dyDescent="0.25">
      <c r="A1013" s="6">
        <f t="shared" si="15"/>
        <v>1012</v>
      </c>
      <c r="B1013" s="9" t="s">
        <v>2447</v>
      </c>
      <c r="C1013" s="1" t="s">
        <v>2448</v>
      </c>
      <c r="E1013" s="1" t="s">
        <v>1</v>
      </c>
      <c r="F1013" s="1">
        <v>8351</v>
      </c>
      <c r="G1013" s="1">
        <v>0</v>
      </c>
      <c r="H1013" s="1" t="s">
        <v>2457</v>
      </c>
      <c r="I1013" s="2" t="s">
        <v>333</v>
      </c>
    </row>
    <row r="1014" spans="1:9" x14ac:dyDescent="0.25">
      <c r="A1014" s="6">
        <f t="shared" si="15"/>
        <v>1013</v>
      </c>
      <c r="B1014" s="9" t="s">
        <v>2449</v>
      </c>
      <c r="C1014" s="1" t="s">
        <v>2450</v>
      </c>
      <c r="E1014" s="1" t="s">
        <v>1</v>
      </c>
      <c r="F1014" s="1">
        <v>8347</v>
      </c>
      <c r="G1014" s="1">
        <v>0</v>
      </c>
      <c r="H1014" s="1" t="s">
        <v>2458</v>
      </c>
      <c r="I1014" s="2" t="s">
        <v>333</v>
      </c>
    </row>
    <row r="1015" spans="1:9" x14ac:dyDescent="0.25">
      <c r="A1015" s="6">
        <f t="shared" si="15"/>
        <v>1014</v>
      </c>
      <c r="B1015" s="9" t="s">
        <v>2459</v>
      </c>
      <c r="C1015" s="1" t="s">
        <v>2460</v>
      </c>
      <c r="E1015" s="1" t="s">
        <v>1</v>
      </c>
      <c r="F1015" s="1">
        <v>7536</v>
      </c>
      <c r="G1015" s="1">
        <v>0</v>
      </c>
      <c r="H1015" s="1" t="s">
        <v>2495</v>
      </c>
      <c r="I1015" s="2" t="s">
        <v>333</v>
      </c>
    </row>
    <row r="1016" spans="1:9" x14ac:dyDescent="0.25">
      <c r="A1016" s="6">
        <f t="shared" si="15"/>
        <v>1015</v>
      </c>
      <c r="B1016" s="9" t="s">
        <v>2461</v>
      </c>
      <c r="C1016" s="1" t="s">
        <v>2462</v>
      </c>
      <c r="E1016" s="1" t="s">
        <v>1</v>
      </c>
      <c r="F1016" s="1">
        <v>8350</v>
      </c>
      <c r="G1016" s="1">
        <v>0</v>
      </c>
      <c r="H1016" s="1" t="s">
        <v>2496</v>
      </c>
      <c r="I1016" s="2" t="s">
        <v>333</v>
      </c>
    </row>
    <row r="1017" spans="1:9" x14ac:dyDescent="0.25">
      <c r="A1017" s="6">
        <f t="shared" si="15"/>
        <v>1016</v>
      </c>
      <c r="B1017" s="9" t="s">
        <v>2463</v>
      </c>
      <c r="C1017" s="1" t="s">
        <v>2464</v>
      </c>
      <c r="E1017" s="1" t="s">
        <v>1</v>
      </c>
      <c r="F1017" s="1">
        <v>8204</v>
      </c>
      <c r="G1017" s="1">
        <v>0</v>
      </c>
      <c r="H1017" s="1" t="s">
        <v>2497</v>
      </c>
      <c r="I1017" s="2" t="s">
        <v>333</v>
      </c>
    </row>
    <row r="1018" spans="1:9" x14ac:dyDescent="0.25">
      <c r="A1018" s="6">
        <f t="shared" si="15"/>
        <v>1017</v>
      </c>
      <c r="B1018" s="9" t="s">
        <v>2465</v>
      </c>
      <c r="C1018" s="1" t="s">
        <v>2466</v>
      </c>
      <c r="E1018" s="1" t="s">
        <v>1</v>
      </c>
      <c r="F1018" s="1">
        <v>13729</v>
      </c>
      <c r="G1018" s="1">
        <v>0</v>
      </c>
      <c r="H1018" s="1" t="s">
        <v>2498</v>
      </c>
      <c r="I1018" s="2" t="s">
        <v>333</v>
      </c>
    </row>
    <row r="1019" spans="1:9" x14ac:dyDescent="0.25">
      <c r="A1019" s="6">
        <f t="shared" si="15"/>
        <v>1018</v>
      </c>
      <c r="B1019" s="9" t="s">
        <v>2467</v>
      </c>
      <c r="C1019" s="1" t="s">
        <v>2468</v>
      </c>
      <c r="E1019" s="1" t="s">
        <v>1</v>
      </c>
      <c r="F1019" s="1">
        <v>14582</v>
      </c>
      <c r="G1019" s="1">
        <v>0</v>
      </c>
      <c r="H1019" s="1" t="s">
        <v>357</v>
      </c>
      <c r="I1019" s="2" t="s">
        <v>333</v>
      </c>
    </row>
    <row r="1020" spans="1:9" x14ac:dyDescent="0.25">
      <c r="A1020" s="6">
        <f t="shared" si="15"/>
        <v>1019</v>
      </c>
      <c r="B1020" s="9" t="s">
        <v>2469</v>
      </c>
      <c r="C1020" s="1" t="s">
        <v>2470</v>
      </c>
      <c r="E1020" s="1" t="s">
        <v>1</v>
      </c>
      <c r="F1020" s="1">
        <v>12438</v>
      </c>
      <c r="G1020" s="1">
        <v>0</v>
      </c>
      <c r="H1020" s="1" t="s">
        <v>357</v>
      </c>
      <c r="I1020" s="2" t="s">
        <v>333</v>
      </c>
    </row>
    <row r="1021" spans="1:9" x14ac:dyDescent="0.25">
      <c r="A1021" s="6">
        <f t="shared" si="15"/>
        <v>1020</v>
      </c>
      <c r="B1021" s="9" t="s">
        <v>2471</v>
      </c>
      <c r="C1021" s="1" t="s">
        <v>2472</v>
      </c>
      <c r="E1021" s="1" t="s">
        <v>1</v>
      </c>
      <c r="F1021" s="1">
        <v>12501</v>
      </c>
      <c r="G1021" s="1">
        <v>0</v>
      </c>
      <c r="H1021" s="1" t="s">
        <v>449</v>
      </c>
      <c r="I1021" s="2" t="s">
        <v>333</v>
      </c>
    </row>
    <row r="1022" spans="1:9" x14ac:dyDescent="0.25">
      <c r="A1022" s="6">
        <f t="shared" si="15"/>
        <v>1021</v>
      </c>
      <c r="B1022" s="9" t="s">
        <v>2473</v>
      </c>
      <c r="C1022" s="1" t="s">
        <v>2474</v>
      </c>
      <c r="E1022" s="1" t="s">
        <v>1</v>
      </c>
      <c r="F1022" s="1">
        <v>7779</v>
      </c>
      <c r="G1022" s="1">
        <v>0</v>
      </c>
      <c r="H1022" s="1" t="s">
        <v>2499</v>
      </c>
      <c r="I1022" s="2" t="s">
        <v>333</v>
      </c>
    </row>
    <row r="1023" spans="1:9" x14ac:dyDescent="0.25">
      <c r="A1023" s="6">
        <f t="shared" si="15"/>
        <v>1022</v>
      </c>
      <c r="B1023" s="9" t="s">
        <v>2475</v>
      </c>
      <c r="C1023" s="1" t="s">
        <v>2476</v>
      </c>
      <c r="E1023" s="1" t="s">
        <v>1</v>
      </c>
      <c r="F1023" s="1">
        <v>8150</v>
      </c>
      <c r="G1023" s="1">
        <v>0</v>
      </c>
      <c r="H1023" s="1" t="s">
        <v>2500</v>
      </c>
      <c r="I1023" s="2" t="s">
        <v>333</v>
      </c>
    </row>
    <row r="1024" spans="1:9" x14ac:dyDescent="0.25">
      <c r="A1024" s="6">
        <f t="shared" si="15"/>
        <v>1023</v>
      </c>
      <c r="B1024" s="9" t="s">
        <v>2477</v>
      </c>
      <c r="C1024" s="1" t="s">
        <v>2478</v>
      </c>
      <c r="E1024" s="1" t="s">
        <v>1</v>
      </c>
      <c r="F1024" s="1">
        <v>13165</v>
      </c>
      <c r="G1024" s="1">
        <v>0</v>
      </c>
      <c r="H1024" s="1" t="s">
        <v>342</v>
      </c>
      <c r="I1024" s="2" t="s">
        <v>333</v>
      </c>
    </row>
    <row r="1025" spans="1:9" x14ac:dyDescent="0.25">
      <c r="A1025" s="6">
        <f t="shared" si="15"/>
        <v>1024</v>
      </c>
      <c r="B1025" s="9" t="s">
        <v>2479</v>
      </c>
      <c r="C1025" s="1" t="s">
        <v>2480</v>
      </c>
      <c r="E1025" s="1" t="s">
        <v>1</v>
      </c>
      <c r="F1025" s="1">
        <v>7428</v>
      </c>
      <c r="G1025" s="1">
        <v>0</v>
      </c>
      <c r="H1025" s="1" t="s">
        <v>2501</v>
      </c>
      <c r="I1025" s="2" t="s">
        <v>333</v>
      </c>
    </row>
    <row r="1026" spans="1:9" x14ac:dyDescent="0.25">
      <c r="A1026" s="6">
        <f t="shared" si="15"/>
        <v>1025</v>
      </c>
      <c r="B1026" s="9" t="s">
        <v>2481</v>
      </c>
      <c r="C1026" s="1" t="s">
        <v>2482</v>
      </c>
      <c r="E1026" s="1" t="s">
        <v>1</v>
      </c>
      <c r="F1026" s="1">
        <v>8538</v>
      </c>
      <c r="G1026" s="1">
        <v>0</v>
      </c>
      <c r="H1026" s="1" t="s">
        <v>2502</v>
      </c>
      <c r="I1026" s="2" t="s">
        <v>333</v>
      </c>
    </row>
    <row r="1027" spans="1:9" x14ac:dyDescent="0.25">
      <c r="A1027" s="6">
        <f t="shared" si="15"/>
        <v>1026</v>
      </c>
      <c r="B1027" s="9" t="s">
        <v>2483</v>
      </c>
      <c r="C1027" s="1" t="s">
        <v>2484</v>
      </c>
      <c r="E1027" s="1" t="s">
        <v>1</v>
      </c>
      <c r="F1027" s="1">
        <v>8533</v>
      </c>
      <c r="G1027" s="1">
        <v>0</v>
      </c>
      <c r="H1027" s="1" t="s">
        <v>2503</v>
      </c>
      <c r="I1027" s="2" t="s">
        <v>333</v>
      </c>
    </row>
    <row r="1028" spans="1:9" x14ac:dyDescent="0.25">
      <c r="A1028" s="6">
        <f t="shared" ref="A1028:A1091" si="16">A1027+1</f>
        <v>1027</v>
      </c>
      <c r="B1028" s="9" t="s">
        <v>2485</v>
      </c>
      <c r="C1028" s="1" t="s">
        <v>2486</v>
      </c>
      <c r="E1028" s="1" t="s">
        <v>1</v>
      </c>
      <c r="F1028" s="1">
        <v>7704</v>
      </c>
      <c r="G1028" s="1">
        <v>0</v>
      </c>
      <c r="H1028" s="1" t="s">
        <v>2504</v>
      </c>
      <c r="I1028" s="2" t="s">
        <v>333</v>
      </c>
    </row>
    <row r="1029" spans="1:9" x14ac:dyDescent="0.25">
      <c r="A1029" s="6">
        <f t="shared" si="16"/>
        <v>1028</v>
      </c>
      <c r="B1029" s="9" t="s">
        <v>2487</v>
      </c>
      <c r="C1029" s="1" t="s">
        <v>2488</v>
      </c>
      <c r="E1029" s="1" t="s">
        <v>1</v>
      </c>
      <c r="F1029" s="1">
        <v>8400</v>
      </c>
      <c r="G1029" s="1">
        <v>0</v>
      </c>
      <c r="H1029" s="1" t="s">
        <v>2505</v>
      </c>
      <c r="I1029" s="2" t="s">
        <v>333</v>
      </c>
    </row>
    <row r="1030" spans="1:9" x14ac:dyDescent="0.25">
      <c r="A1030" s="6">
        <f t="shared" si="16"/>
        <v>1029</v>
      </c>
      <c r="B1030" s="9" t="s">
        <v>2489</v>
      </c>
      <c r="C1030" s="1" t="s">
        <v>2490</v>
      </c>
      <c r="E1030" s="1" t="s">
        <v>1</v>
      </c>
      <c r="F1030" s="1">
        <v>8401</v>
      </c>
      <c r="G1030" s="1">
        <v>0</v>
      </c>
      <c r="H1030" s="1" t="s">
        <v>2506</v>
      </c>
      <c r="I1030" s="2" t="s">
        <v>333</v>
      </c>
    </row>
    <row r="1031" spans="1:9" x14ac:dyDescent="0.25">
      <c r="A1031" s="6">
        <f t="shared" si="16"/>
        <v>1030</v>
      </c>
      <c r="B1031" s="9" t="s">
        <v>2491</v>
      </c>
      <c r="C1031" s="1" t="s">
        <v>2492</v>
      </c>
      <c r="E1031" s="1" t="s">
        <v>1</v>
      </c>
      <c r="F1031" s="1">
        <v>8411</v>
      </c>
      <c r="G1031" s="1">
        <v>0</v>
      </c>
      <c r="H1031" s="1" t="s">
        <v>2507</v>
      </c>
      <c r="I1031" s="2" t="s">
        <v>333</v>
      </c>
    </row>
    <row r="1032" spans="1:9" x14ac:dyDescent="0.25">
      <c r="A1032" s="6">
        <f t="shared" si="16"/>
        <v>1031</v>
      </c>
      <c r="B1032" s="9" t="s">
        <v>2493</v>
      </c>
      <c r="C1032" s="1" t="s">
        <v>2494</v>
      </c>
      <c r="E1032" s="1" t="s">
        <v>1</v>
      </c>
      <c r="F1032" s="1">
        <v>8408</v>
      </c>
      <c r="G1032" s="1">
        <v>0</v>
      </c>
      <c r="H1032" s="1" t="s">
        <v>2508</v>
      </c>
      <c r="I1032" s="2" t="s">
        <v>333</v>
      </c>
    </row>
    <row r="1033" spans="1:9" x14ac:dyDescent="0.25">
      <c r="A1033" s="6">
        <f t="shared" si="16"/>
        <v>1032</v>
      </c>
      <c r="B1033" s="9" t="s">
        <v>2509</v>
      </c>
      <c r="C1033" s="1" t="s">
        <v>2510</v>
      </c>
      <c r="E1033" s="1" t="s">
        <v>1</v>
      </c>
      <c r="F1033" s="1">
        <v>13640</v>
      </c>
      <c r="G1033" s="1">
        <v>0</v>
      </c>
      <c r="H1033" s="1" t="s">
        <v>2517</v>
      </c>
      <c r="I1033" s="2" t="s">
        <v>333</v>
      </c>
    </row>
    <row r="1034" spans="1:9" x14ac:dyDescent="0.25">
      <c r="A1034" s="6">
        <f t="shared" si="16"/>
        <v>1033</v>
      </c>
      <c r="B1034" s="9" t="s">
        <v>2511</v>
      </c>
      <c r="C1034" s="1" t="s">
        <v>2512</v>
      </c>
      <c r="E1034" s="1" t="s">
        <v>1</v>
      </c>
      <c r="F1034" s="1">
        <v>13641</v>
      </c>
      <c r="G1034" s="1">
        <v>0</v>
      </c>
      <c r="H1034" s="1" t="s">
        <v>2518</v>
      </c>
      <c r="I1034" s="2" t="s">
        <v>333</v>
      </c>
    </row>
    <row r="1035" spans="1:9" x14ac:dyDescent="0.25">
      <c r="A1035" s="6">
        <f t="shared" si="16"/>
        <v>1034</v>
      </c>
      <c r="B1035" s="9" t="s">
        <v>2513</v>
      </c>
      <c r="C1035" s="1" t="s">
        <v>2514</v>
      </c>
      <c r="E1035" s="1" t="s">
        <v>1</v>
      </c>
      <c r="F1035" s="1">
        <v>13652</v>
      </c>
      <c r="G1035" s="1">
        <v>0</v>
      </c>
      <c r="H1035" s="1" t="s">
        <v>2519</v>
      </c>
      <c r="I1035" s="2" t="s">
        <v>333</v>
      </c>
    </row>
    <row r="1036" spans="1:9" x14ac:dyDescent="0.25">
      <c r="A1036" s="6">
        <f t="shared" si="16"/>
        <v>1035</v>
      </c>
      <c r="B1036" s="9" t="s">
        <v>2515</v>
      </c>
      <c r="C1036" s="1" t="s">
        <v>2516</v>
      </c>
      <c r="E1036" s="1" t="s">
        <v>1</v>
      </c>
      <c r="F1036" s="1">
        <v>13645</v>
      </c>
      <c r="G1036" s="1">
        <v>0</v>
      </c>
      <c r="H1036" s="1" t="s">
        <v>2520</v>
      </c>
      <c r="I1036" s="2" t="s">
        <v>333</v>
      </c>
    </row>
    <row r="1037" spans="1:9" x14ac:dyDescent="0.25">
      <c r="A1037" s="6">
        <f t="shared" si="16"/>
        <v>1036</v>
      </c>
      <c r="B1037" s="9" t="s">
        <v>2521</v>
      </c>
      <c r="C1037" s="1" t="s">
        <v>2522</v>
      </c>
      <c r="E1037" s="1" t="s">
        <v>1</v>
      </c>
      <c r="F1037" s="1">
        <v>12175</v>
      </c>
      <c r="G1037" s="1">
        <v>0</v>
      </c>
      <c r="H1037" s="1" t="s">
        <v>1834</v>
      </c>
      <c r="I1037" s="2" t="s">
        <v>333</v>
      </c>
    </row>
    <row r="1038" spans="1:9" x14ac:dyDescent="0.25">
      <c r="A1038" s="6">
        <f t="shared" si="16"/>
        <v>1037</v>
      </c>
      <c r="B1038" s="9" t="s">
        <v>2523</v>
      </c>
      <c r="C1038" s="1" t="s">
        <v>2524</v>
      </c>
      <c r="E1038" s="1" t="s">
        <v>1</v>
      </c>
      <c r="F1038" s="1">
        <v>13244</v>
      </c>
      <c r="G1038" s="1">
        <v>0</v>
      </c>
      <c r="H1038" s="1" t="s">
        <v>1834</v>
      </c>
      <c r="I1038" s="2" t="s">
        <v>333</v>
      </c>
    </row>
    <row r="1039" spans="1:9" x14ac:dyDescent="0.25">
      <c r="A1039" s="6">
        <f t="shared" si="16"/>
        <v>1038</v>
      </c>
      <c r="B1039" s="9" t="s">
        <v>2525</v>
      </c>
      <c r="C1039" s="1" t="s">
        <v>2526</v>
      </c>
      <c r="E1039" s="1" t="s">
        <v>1</v>
      </c>
      <c r="F1039" s="1">
        <v>13646</v>
      </c>
      <c r="G1039" s="1">
        <v>0</v>
      </c>
      <c r="H1039" s="1" t="s">
        <v>2527</v>
      </c>
      <c r="I1039" s="2" t="s">
        <v>333</v>
      </c>
    </row>
    <row r="1040" spans="1:9" x14ac:dyDescent="0.25">
      <c r="A1040" s="6">
        <f t="shared" si="16"/>
        <v>1039</v>
      </c>
      <c r="B1040" s="9" t="s">
        <v>2528</v>
      </c>
      <c r="C1040" s="1" t="s">
        <v>2529</v>
      </c>
      <c r="E1040" s="1" t="s">
        <v>1</v>
      </c>
      <c r="F1040" s="1">
        <v>13649</v>
      </c>
      <c r="G1040" s="1">
        <v>0</v>
      </c>
      <c r="H1040" s="1" t="s">
        <v>2540</v>
      </c>
      <c r="I1040" s="2" t="s">
        <v>333</v>
      </c>
    </row>
    <row r="1041" spans="1:9" x14ac:dyDescent="0.25">
      <c r="A1041" s="6">
        <f t="shared" si="16"/>
        <v>1040</v>
      </c>
      <c r="B1041" s="9" t="s">
        <v>2530</v>
      </c>
      <c r="C1041" s="1" t="s">
        <v>2531</v>
      </c>
      <c r="E1041" s="1" t="s">
        <v>1</v>
      </c>
      <c r="F1041" s="1">
        <v>13650</v>
      </c>
      <c r="G1041" s="1">
        <v>0</v>
      </c>
      <c r="H1041" s="1" t="s">
        <v>2541</v>
      </c>
      <c r="I1041" s="2" t="s">
        <v>333</v>
      </c>
    </row>
    <row r="1042" spans="1:9" x14ac:dyDescent="0.25">
      <c r="A1042" s="6">
        <f t="shared" si="16"/>
        <v>1041</v>
      </c>
      <c r="B1042" s="9" t="s">
        <v>2532</v>
      </c>
      <c r="C1042" s="1" t="s">
        <v>2533</v>
      </c>
      <c r="E1042" s="1" t="s">
        <v>1</v>
      </c>
      <c r="F1042" s="1">
        <v>12191</v>
      </c>
      <c r="G1042" s="1">
        <v>0</v>
      </c>
      <c r="H1042" s="1" t="s">
        <v>1834</v>
      </c>
      <c r="I1042" s="2" t="s">
        <v>333</v>
      </c>
    </row>
    <row r="1043" spans="1:9" x14ac:dyDescent="0.25">
      <c r="A1043" s="6">
        <f t="shared" si="16"/>
        <v>1042</v>
      </c>
      <c r="B1043" s="9" t="s">
        <v>2534</v>
      </c>
      <c r="C1043" s="1" t="s">
        <v>2535</v>
      </c>
      <c r="E1043" s="1" t="s">
        <v>1</v>
      </c>
      <c r="F1043" s="1">
        <v>12529</v>
      </c>
      <c r="G1043" s="1">
        <v>0</v>
      </c>
      <c r="H1043" s="1" t="s">
        <v>449</v>
      </c>
      <c r="I1043" s="2" t="s">
        <v>333</v>
      </c>
    </row>
    <row r="1044" spans="1:9" x14ac:dyDescent="0.25">
      <c r="A1044" s="6">
        <f t="shared" si="16"/>
        <v>1043</v>
      </c>
      <c r="B1044" s="9" t="s">
        <v>2536</v>
      </c>
      <c r="C1044" s="1" t="s">
        <v>2537</v>
      </c>
      <c r="E1044" s="1" t="s">
        <v>1</v>
      </c>
      <c r="F1044" s="1">
        <v>12539</v>
      </c>
      <c r="G1044" s="1">
        <v>0</v>
      </c>
      <c r="H1044" s="1" t="s">
        <v>449</v>
      </c>
      <c r="I1044" s="2" t="s">
        <v>333</v>
      </c>
    </row>
    <row r="1045" spans="1:9" x14ac:dyDescent="0.25">
      <c r="A1045" s="6">
        <f t="shared" si="16"/>
        <v>1044</v>
      </c>
      <c r="B1045" s="9" t="s">
        <v>2538</v>
      </c>
      <c r="C1045" s="1" t="s">
        <v>2539</v>
      </c>
      <c r="E1045" s="1" t="s">
        <v>1</v>
      </c>
      <c r="F1045" s="1">
        <v>13709</v>
      </c>
      <c r="G1045" s="1">
        <v>0</v>
      </c>
      <c r="H1045" s="1" t="s">
        <v>2542</v>
      </c>
      <c r="I1045" s="2" t="s">
        <v>333</v>
      </c>
    </row>
    <row r="1046" spans="1:9" x14ac:dyDescent="0.25">
      <c r="A1046" s="6">
        <f t="shared" si="16"/>
        <v>1045</v>
      </c>
      <c r="B1046" s="9" t="s">
        <v>2543</v>
      </c>
      <c r="C1046" s="1" t="s">
        <v>2544</v>
      </c>
      <c r="E1046" s="1" t="s">
        <v>1</v>
      </c>
      <c r="F1046" s="1">
        <v>12224</v>
      </c>
      <c r="G1046" s="1">
        <v>0</v>
      </c>
      <c r="H1046" s="1" t="s">
        <v>1834</v>
      </c>
      <c r="I1046" s="2" t="s">
        <v>333</v>
      </c>
    </row>
    <row r="1047" spans="1:9" x14ac:dyDescent="0.25">
      <c r="A1047" s="6">
        <f t="shared" si="16"/>
        <v>1046</v>
      </c>
      <c r="B1047" s="9" t="s">
        <v>2545</v>
      </c>
      <c r="C1047" s="1" t="s">
        <v>2546</v>
      </c>
      <c r="E1047" s="1" t="s">
        <v>1</v>
      </c>
      <c r="F1047" s="1">
        <v>12329</v>
      </c>
      <c r="G1047" s="1">
        <v>0</v>
      </c>
      <c r="H1047" s="1">
        <v>0</v>
      </c>
      <c r="I1047" s="2" t="s">
        <v>333</v>
      </c>
    </row>
    <row r="1048" spans="1:9" x14ac:dyDescent="0.25">
      <c r="A1048" s="6">
        <f t="shared" si="16"/>
        <v>1047</v>
      </c>
      <c r="B1048" s="9" t="s">
        <v>2547</v>
      </c>
      <c r="C1048" s="1" t="s">
        <v>2548</v>
      </c>
      <c r="E1048" s="1" t="s">
        <v>1</v>
      </c>
      <c r="F1048" s="1">
        <v>12329</v>
      </c>
      <c r="G1048" s="1">
        <v>0</v>
      </c>
      <c r="H1048" s="1">
        <v>0</v>
      </c>
      <c r="I1048" s="2" t="s">
        <v>333</v>
      </c>
    </row>
    <row r="1049" spans="1:9" x14ac:dyDescent="0.25">
      <c r="A1049" s="6">
        <f t="shared" si="16"/>
        <v>1048</v>
      </c>
      <c r="B1049" s="9" t="s">
        <v>2549</v>
      </c>
      <c r="C1049" s="1" t="s">
        <v>2550</v>
      </c>
      <c r="E1049" s="1" t="s">
        <v>1</v>
      </c>
      <c r="F1049" s="1">
        <v>12329</v>
      </c>
      <c r="G1049" s="1">
        <v>0</v>
      </c>
      <c r="H1049" s="1">
        <v>0</v>
      </c>
      <c r="I1049" s="2" t="s">
        <v>333</v>
      </c>
    </row>
    <row r="1050" spans="1:9" x14ac:dyDescent="0.25">
      <c r="A1050" s="6">
        <f t="shared" si="16"/>
        <v>1049</v>
      </c>
      <c r="B1050" s="9" t="s">
        <v>2551</v>
      </c>
      <c r="C1050" s="1" t="s">
        <v>2552</v>
      </c>
      <c r="E1050" s="1" t="s">
        <v>1</v>
      </c>
      <c r="F1050" s="1">
        <v>12340</v>
      </c>
      <c r="G1050" s="1">
        <v>0</v>
      </c>
      <c r="H1050" s="1" t="s">
        <v>357</v>
      </c>
      <c r="I1050" s="2" t="s">
        <v>333</v>
      </c>
    </row>
    <row r="1051" spans="1:9" x14ac:dyDescent="0.25">
      <c r="A1051" s="6">
        <f t="shared" si="16"/>
        <v>1050</v>
      </c>
      <c r="B1051" s="9" t="s">
        <v>2553</v>
      </c>
      <c r="C1051" s="1" t="s">
        <v>2554</v>
      </c>
      <c r="E1051" s="1" t="s">
        <v>1</v>
      </c>
      <c r="F1051" s="1">
        <v>12375</v>
      </c>
      <c r="G1051" s="1">
        <v>0</v>
      </c>
      <c r="H1051" s="1" t="s">
        <v>357</v>
      </c>
      <c r="I1051" s="2" t="s">
        <v>333</v>
      </c>
    </row>
    <row r="1052" spans="1:9" x14ac:dyDescent="0.25">
      <c r="A1052" s="6">
        <f t="shared" si="16"/>
        <v>1051</v>
      </c>
      <c r="B1052" s="9" t="s">
        <v>2555</v>
      </c>
      <c r="C1052" s="1" t="s">
        <v>2556</v>
      </c>
      <c r="E1052" s="1" t="s">
        <v>1</v>
      </c>
      <c r="F1052" s="1">
        <v>12228</v>
      </c>
      <c r="G1052" s="1">
        <v>0</v>
      </c>
      <c r="H1052" s="1" t="s">
        <v>1834</v>
      </c>
      <c r="I1052" s="2" t="s">
        <v>333</v>
      </c>
    </row>
    <row r="1053" spans="1:9" x14ac:dyDescent="0.25">
      <c r="A1053" s="6">
        <f t="shared" si="16"/>
        <v>1052</v>
      </c>
      <c r="B1053" s="9" t="s">
        <v>2557</v>
      </c>
      <c r="C1053" s="1" t="s">
        <v>2558</v>
      </c>
      <c r="E1053" s="1" t="s">
        <v>1</v>
      </c>
      <c r="F1053" s="1">
        <v>13766</v>
      </c>
      <c r="G1053" s="1">
        <v>0</v>
      </c>
      <c r="H1053" s="1" t="s">
        <v>1834</v>
      </c>
      <c r="I1053" s="2" t="s">
        <v>333</v>
      </c>
    </row>
    <row r="1054" spans="1:9" x14ac:dyDescent="0.25">
      <c r="A1054" s="6">
        <f t="shared" si="16"/>
        <v>1053</v>
      </c>
      <c r="B1054" s="9" t="s">
        <v>2559</v>
      </c>
      <c r="C1054" s="1" t="s">
        <v>2560</v>
      </c>
      <c r="E1054" s="1" t="s">
        <v>1</v>
      </c>
      <c r="F1054" s="1">
        <v>12882</v>
      </c>
      <c r="G1054" s="1">
        <v>0</v>
      </c>
      <c r="H1054" s="1" t="s">
        <v>449</v>
      </c>
      <c r="I1054" s="2" t="s">
        <v>333</v>
      </c>
    </row>
    <row r="1055" spans="1:9" x14ac:dyDescent="0.25">
      <c r="A1055" s="6">
        <f t="shared" si="16"/>
        <v>1054</v>
      </c>
      <c r="B1055" s="9" t="s">
        <v>2561</v>
      </c>
      <c r="C1055" s="1" t="s">
        <v>2562</v>
      </c>
      <c r="E1055" s="1" t="s">
        <v>1</v>
      </c>
      <c r="F1055" s="1">
        <v>13351</v>
      </c>
      <c r="G1055" s="1">
        <v>0</v>
      </c>
      <c r="H1055" s="1" t="s">
        <v>342</v>
      </c>
      <c r="I1055" s="2" t="s">
        <v>333</v>
      </c>
    </row>
    <row r="1056" spans="1:9" x14ac:dyDescent="0.25">
      <c r="A1056" s="6">
        <f t="shared" si="16"/>
        <v>1055</v>
      </c>
      <c r="B1056" s="9" t="s">
        <v>2563</v>
      </c>
      <c r="C1056" s="1" t="s">
        <v>2564</v>
      </c>
      <c r="E1056" s="1" t="s">
        <v>1</v>
      </c>
      <c r="F1056" s="1">
        <v>13217</v>
      </c>
      <c r="G1056" s="1">
        <v>0</v>
      </c>
      <c r="H1056" s="1" t="s">
        <v>449</v>
      </c>
      <c r="I1056" s="2" t="s">
        <v>333</v>
      </c>
    </row>
    <row r="1057" spans="1:9" x14ac:dyDescent="0.25">
      <c r="A1057" s="6">
        <f t="shared" si="16"/>
        <v>1056</v>
      </c>
      <c r="B1057" s="9" t="s">
        <v>2565</v>
      </c>
      <c r="C1057" s="1" t="s">
        <v>2566</v>
      </c>
      <c r="E1057" s="1" t="s">
        <v>1</v>
      </c>
      <c r="F1057" s="1">
        <v>13461</v>
      </c>
      <c r="G1057" s="1">
        <v>0</v>
      </c>
      <c r="H1057" s="1" t="s">
        <v>357</v>
      </c>
      <c r="I1057" s="2" t="s">
        <v>333</v>
      </c>
    </row>
    <row r="1058" spans="1:9" x14ac:dyDescent="0.25">
      <c r="A1058" s="6">
        <f t="shared" si="16"/>
        <v>1057</v>
      </c>
      <c r="B1058" s="9" t="s">
        <v>2567</v>
      </c>
      <c r="C1058" s="1" t="s">
        <v>2568</v>
      </c>
      <c r="E1058" s="1" t="s">
        <v>1</v>
      </c>
      <c r="F1058" s="1">
        <v>12460</v>
      </c>
      <c r="G1058" s="1">
        <v>0</v>
      </c>
      <c r="H1058" s="1" t="s">
        <v>449</v>
      </c>
      <c r="I1058" s="2" t="s">
        <v>333</v>
      </c>
    </row>
    <row r="1059" spans="1:9" x14ac:dyDescent="0.25">
      <c r="A1059" s="6">
        <f t="shared" si="16"/>
        <v>1058</v>
      </c>
      <c r="B1059" s="9" t="s">
        <v>2569</v>
      </c>
      <c r="C1059" s="1" t="s">
        <v>2570</v>
      </c>
      <c r="E1059" s="1" t="s">
        <v>1</v>
      </c>
      <c r="F1059" s="1">
        <v>13502</v>
      </c>
      <c r="G1059" s="1">
        <v>0</v>
      </c>
      <c r="H1059" s="1">
        <v>0</v>
      </c>
      <c r="I1059" s="2" t="s">
        <v>333</v>
      </c>
    </row>
    <row r="1060" spans="1:9" x14ac:dyDescent="0.25">
      <c r="A1060" s="6">
        <f t="shared" si="16"/>
        <v>1059</v>
      </c>
      <c r="B1060" s="9" t="s">
        <v>2571</v>
      </c>
      <c r="C1060" s="1" t="s">
        <v>2572</v>
      </c>
      <c r="E1060" s="1" t="s">
        <v>1</v>
      </c>
      <c r="F1060" s="1">
        <v>13515</v>
      </c>
      <c r="G1060" s="1">
        <v>0</v>
      </c>
      <c r="H1060" s="1" t="s">
        <v>357</v>
      </c>
      <c r="I1060" s="2" t="s">
        <v>333</v>
      </c>
    </row>
    <row r="1061" spans="1:9" x14ac:dyDescent="0.25">
      <c r="A1061" s="6">
        <f t="shared" si="16"/>
        <v>1060</v>
      </c>
      <c r="B1061" s="9" t="s">
        <v>2573</v>
      </c>
      <c r="C1061" s="1" t="s">
        <v>2574</v>
      </c>
      <c r="E1061" s="1" t="s">
        <v>1</v>
      </c>
      <c r="F1061" s="1">
        <v>13516</v>
      </c>
      <c r="G1061" s="1">
        <v>0</v>
      </c>
      <c r="H1061" s="1" t="s">
        <v>357</v>
      </c>
      <c r="I1061" s="2" t="s">
        <v>333</v>
      </c>
    </row>
    <row r="1062" spans="1:9" x14ac:dyDescent="0.25">
      <c r="A1062" s="6">
        <f t="shared" si="16"/>
        <v>1061</v>
      </c>
      <c r="B1062" s="9" t="s">
        <v>2575</v>
      </c>
      <c r="C1062" s="1" t="s">
        <v>2576</v>
      </c>
      <c r="E1062" s="1" t="s">
        <v>1</v>
      </c>
      <c r="F1062" s="1">
        <v>13863</v>
      </c>
      <c r="G1062" s="1">
        <v>0</v>
      </c>
      <c r="H1062" s="1" t="s">
        <v>449</v>
      </c>
      <c r="I1062" s="2" t="s">
        <v>333</v>
      </c>
    </row>
    <row r="1063" spans="1:9" x14ac:dyDescent="0.25">
      <c r="A1063" s="6">
        <f t="shared" si="16"/>
        <v>1062</v>
      </c>
      <c r="B1063" s="9" t="s">
        <v>2577</v>
      </c>
      <c r="C1063" s="1" t="s">
        <v>2578</v>
      </c>
      <c r="E1063" s="1" t="s">
        <v>1</v>
      </c>
      <c r="F1063" s="1">
        <v>13925</v>
      </c>
      <c r="G1063" s="1">
        <v>0</v>
      </c>
      <c r="H1063" s="1" t="s">
        <v>1661</v>
      </c>
      <c r="I1063" s="2" t="s">
        <v>333</v>
      </c>
    </row>
    <row r="1064" spans="1:9" x14ac:dyDescent="0.25">
      <c r="A1064" s="6">
        <f t="shared" si="16"/>
        <v>1063</v>
      </c>
      <c r="B1064" s="9" t="s">
        <v>2579</v>
      </c>
      <c r="C1064" s="1" t="s">
        <v>2580</v>
      </c>
      <c r="E1064" s="1" t="s">
        <v>1</v>
      </c>
      <c r="F1064" s="1">
        <v>13978</v>
      </c>
      <c r="G1064" s="1">
        <v>0</v>
      </c>
      <c r="H1064" s="1" t="s">
        <v>357</v>
      </c>
      <c r="I1064" s="2" t="s">
        <v>333</v>
      </c>
    </row>
    <row r="1065" spans="1:9" x14ac:dyDescent="0.25">
      <c r="A1065" s="6">
        <f t="shared" si="16"/>
        <v>1064</v>
      </c>
      <c r="B1065" s="9" t="s">
        <v>2581</v>
      </c>
      <c r="C1065" s="1" t="s">
        <v>2582</v>
      </c>
      <c r="E1065" s="1" t="s">
        <v>1</v>
      </c>
      <c r="F1065" s="1">
        <v>12516</v>
      </c>
      <c r="G1065" s="1">
        <v>0</v>
      </c>
      <c r="H1065" s="1" t="s">
        <v>449</v>
      </c>
      <c r="I1065" s="2" t="s">
        <v>333</v>
      </c>
    </row>
    <row r="1066" spans="1:9" x14ac:dyDescent="0.25">
      <c r="A1066" s="6">
        <f t="shared" si="16"/>
        <v>1065</v>
      </c>
      <c r="B1066" s="9" t="s">
        <v>2583</v>
      </c>
      <c r="C1066" s="1" t="s">
        <v>2584</v>
      </c>
      <c r="E1066" s="1" t="s">
        <v>1</v>
      </c>
      <c r="F1066" s="1">
        <v>13981</v>
      </c>
      <c r="G1066" s="1">
        <v>0</v>
      </c>
      <c r="H1066" s="1" t="s">
        <v>357</v>
      </c>
      <c r="I1066" s="2" t="s">
        <v>333</v>
      </c>
    </row>
    <row r="1067" spans="1:9" x14ac:dyDescent="0.25">
      <c r="A1067" s="6">
        <f t="shared" si="16"/>
        <v>1066</v>
      </c>
      <c r="B1067" s="9" t="s">
        <v>2585</v>
      </c>
      <c r="C1067" s="1" t="s">
        <v>2586</v>
      </c>
      <c r="E1067" s="1" t="s">
        <v>1</v>
      </c>
      <c r="F1067" s="1">
        <v>12859</v>
      </c>
      <c r="G1067" s="1">
        <v>0</v>
      </c>
      <c r="H1067" s="1" t="s">
        <v>449</v>
      </c>
      <c r="I1067" s="2" t="s">
        <v>333</v>
      </c>
    </row>
    <row r="1068" spans="1:9" x14ac:dyDescent="0.25">
      <c r="A1068" s="6">
        <f t="shared" si="16"/>
        <v>1067</v>
      </c>
      <c r="B1068" s="9" t="s">
        <v>2587</v>
      </c>
      <c r="C1068" s="1" t="s">
        <v>2588</v>
      </c>
      <c r="E1068" s="1" t="s">
        <v>1</v>
      </c>
      <c r="F1068" s="1">
        <v>12861</v>
      </c>
      <c r="G1068" s="1">
        <v>0</v>
      </c>
      <c r="H1068" s="1" t="s">
        <v>449</v>
      </c>
      <c r="I1068" s="2" t="s">
        <v>333</v>
      </c>
    </row>
    <row r="1069" spans="1:9" x14ac:dyDescent="0.25">
      <c r="A1069" s="6">
        <f t="shared" si="16"/>
        <v>1068</v>
      </c>
      <c r="B1069" s="9" t="s">
        <v>2589</v>
      </c>
      <c r="C1069" s="1" t="s">
        <v>2590</v>
      </c>
      <c r="E1069" s="1" t="s">
        <v>1</v>
      </c>
      <c r="F1069" s="1">
        <v>14063</v>
      </c>
      <c r="G1069" s="1">
        <v>0</v>
      </c>
      <c r="H1069" s="1" t="s">
        <v>2593</v>
      </c>
      <c r="I1069" s="2" t="s">
        <v>333</v>
      </c>
    </row>
    <row r="1070" spans="1:9" x14ac:dyDescent="0.25">
      <c r="A1070" s="6">
        <f t="shared" si="16"/>
        <v>1069</v>
      </c>
      <c r="B1070" s="9" t="s">
        <v>2591</v>
      </c>
      <c r="C1070" s="1" t="s">
        <v>2592</v>
      </c>
      <c r="E1070" s="1" t="s">
        <v>1</v>
      </c>
      <c r="F1070" s="1">
        <v>13215</v>
      </c>
      <c r="G1070" s="1">
        <v>0</v>
      </c>
      <c r="H1070" s="1" t="s">
        <v>449</v>
      </c>
      <c r="I1070" s="2" t="s">
        <v>333</v>
      </c>
    </row>
    <row r="1071" spans="1:9" x14ac:dyDescent="0.25">
      <c r="A1071" s="6">
        <f t="shared" si="16"/>
        <v>1070</v>
      </c>
      <c r="B1071" s="9" t="s">
        <v>2594</v>
      </c>
      <c r="C1071" s="1" t="s">
        <v>2595</v>
      </c>
      <c r="E1071" s="1" t="s">
        <v>1</v>
      </c>
      <c r="F1071" s="1">
        <v>13222</v>
      </c>
      <c r="G1071" s="1">
        <v>0</v>
      </c>
      <c r="H1071" s="1" t="s">
        <v>449</v>
      </c>
      <c r="I1071" s="2" t="s">
        <v>333</v>
      </c>
    </row>
    <row r="1072" spans="1:9" x14ac:dyDescent="0.25">
      <c r="A1072" s="6">
        <f t="shared" si="16"/>
        <v>1071</v>
      </c>
      <c r="B1072" s="9" t="s">
        <v>2596</v>
      </c>
      <c r="C1072" s="1" t="s">
        <v>2597</v>
      </c>
      <c r="E1072" s="1" t="s">
        <v>1</v>
      </c>
      <c r="F1072" s="1">
        <v>13249</v>
      </c>
      <c r="G1072" s="1">
        <v>0</v>
      </c>
      <c r="H1072" s="1" t="s">
        <v>449</v>
      </c>
      <c r="I1072" s="2" t="s">
        <v>333</v>
      </c>
    </row>
    <row r="1073" spans="1:9" x14ac:dyDescent="0.25">
      <c r="A1073" s="6">
        <f t="shared" si="16"/>
        <v>1072</v>
      </c>
      <c r="B1073" s="9" t="s">
        <v>2598</v>
      </c>
      <c r="C1073" s="1" t="s">
        <v>2599</v>
      </c>
      <c r="E1073" s="1" t="s">
        <v>1</v>
      </c>
      <c r="F1073" s="1">
        <v>13813</v>
      </c>
      <c r="G1073" s="1">
        <v>0</v>
      </c>
      <c r="H1073" s="1" t="s">
        <v>449</v>
      </c>
      <c r="I1073" s="2" t="s">
        <v>333</v>
      </c>
    </row>
    <row r="1074" spans="1:9" x14ac:dyDescent="0.25">
      <c r="A1074" s="6">
        <f t="shared" si="16"/>
        <v>1073</v>
      </c>
      <c r="B1074" s="9" t="s">
        <v>2600</v>
      </c>
      <c r="C1074" s="1" t="s">
        <v>2601</v>
      </c>
      <c r="E1074" s="1" t="s">
        <v>1</v>
      </c>
      <c r="F1074" s="1">
        <v>12719</v>
      </c>
      <c r="G1074" s="1">
        <v>0</v>
      </c>
      <c r="H1074" s="1" t="s">
        <v>449</v>
      </c>
      <c r="I1074" s="2" t="s">
        <v>333</v>
      </c>
    </row>
    <row r="1075" spans="1:9" x14ac:dyDescent="0.25">
      <c r="A1075" s="6">
        <f t="shared" si="16"/>
        <v>1074</v>
      </c>
      <c r="B1075" s="9" t="s">
        <v>2602</v>
      </c>
      <c r="C1075" s="1" t="s">
        <v>2603</v>
      </c>
      <c r="E1075" s="1" t="s">
        <v>1</v>
      </c>
      <c r="F1075" s="1">
        <v>13659</v>
      </c>
      <c r="G1075" s="1">
        <v>0</v>
      </c>
      <c r="H1075" s="1">
        <v>0</v>
      </c>
      <c r="I1075" s="2" t="s">
        <v>333</v>
      </c>
    </row>
    <row r="1076" spans="1:9" x14ac:dyDescent="0.25">
      <c r="A1076" s="6">
        <f t="shared" si="16"/>
        <v>1075</v>
      </c>
      <c r="B1076" s="9" t="s">
        <v>2604</v>
      </c>
      <c r="C1076" s="1" t="s">
        <v>2605</v>
      </c>
      <c r="E1076" s="1" t="s">
        <v>1</v>
      </c>
      <c r="F1076" s="1">
        <v>12545</v>
      </c>
      <c r="G1076" s="1">
        <v>0</v>
      </c>
      <c r="H1076" s="1" t="s">
        <v>2608</v>
      </c>
      <c r="I1076" s="2" t="s">
        <v>333</v>
      </c>
    </row>
    <row r="1077" spans="1:9" x14ac:dyDescent="0.25">
      <c r="A1077" s="6">
        <f t="shared" si="16"/>
        <v>1076</v>
      </c>
      <c r="B1077" s="9" t="s">
        <v>2606</v>
      </c>
      <c r="C1077" s="1" t="s">
        <v>2607</v>
      </c>
      <c r="E1077" s="1" t="s">
        <v>1</v>
      </c>
      <c r="F1077" s="1">
        <v>12555</v>
      </c>
      <c r="G1077" s="1">
        <v>0</v>
      </c>
      <c r="H1077" s="1">
        <v>0</v>
      </c>
      <c r="I1077" s="2" t="s">
        <v>333</v>
      </c>
    </row>
    <row r="1078" spans="1:9" x14ac:dyDescent="0.25">
      <c r="A1078" s="6">
        <f t="shared" si="16"/>
        <v>1077</v>
      </c>
      <c r="B1078" s="9" t="s">
        <v>2609</v>
      </c>
      <c r="C1078" s="1" t="s">
        <v>2610</v>
      </c>
      <c r="E1078" s="1" t="s">
        <v>1</v>
      </c>
      <c r="F1078" s="1">
        <v>8802</v>
      </c>
      <c r="G1078" s="1">
        <v>0</v>
      </c>
      <c r="H1078" s="1">
        <v>0</v>
      </c>
      <c r="I1078" s="2" t="s">
        <v>333</v>
      </c>
    </row>
    <row r="1079" spans="1:9" x14ac:dyDescent="0.25">
      <c r="A1079" s="6">
        <f t="shared" si="16"/>
        <v>1078</v>
      </c>
      <c r="B1079" s="9" t="s">
        <v>2611</v>
      </c>
      <c r="C1079" s="1" t="s">
        <v>2612</v>
      </c>
      <c r="E1079" s="1" t="s">
        <v>1</v>
      </c>
      <c r="F1079" s="1">
        <v>13248</v>
      </c>
      <c r="G1079" s="1">
        <v>0</v>
      </c>
      <c r="H1079" s="1" t="s">
        <v>449</v>
      </c>
      <c r="I1079" s="2" t="s">
        <v>333</v>
      </c>
    </row>
    <row r="1080" spans="1:9" x14ac:dyDescent="0.25">
      <c r="A1080" s="6">
        <f t="shared" si="16"/>
        <v>1079</v>
      </c>
      <c r="B1080" s="9" t="s">
        <v>2613</v>
      </c>
      <c r="C1080" s="1" t="s">
        <v>2614</v>
      </c>
      <c r="E1080" s="1" t="s">
        <v>1</v>
      </c>
      <c r="F1080" s="1">
        <v>13656</v>
      </c>
      <c r="G1080" s="1">
        <v>0</v>
      </c>
      <c r="H1080" s="1" t="s">
        <v>2637</v>
      </c>
      <c r="I1080" s="2" t="s">
        <v>333</v>
      </c>
    </row>
    <row r="1081" spans="1:9" x14ac:dyDescent="0.25">
      <c r="A1081" s="6">
        <f t="shared" si="16"/>
        <v>1080</v>
      </c>
      <c r="B1081" s="9" t="s">
        <v>2615</v>
      </c>
      <c r="C1081" s="1" t="s">
        <v>2616</v>
      </c>
      <c r="E1081" s="1" t="s">
        <v>1</v>
      </c>
      <c r="F1081" s="1">
        <v>13664</v>
      </c>
      <c r="G1081" s="1">
        <v>0</v>
      </c>
      <c r="H1081" s="1" t="s">
        <v>2638</v>
      </c>
      <c r="I1081" s="2" t="s">
        <v>333</v>
      </c>
    </row>
    <row r="1082" spans="1:9" x14ac:dyDescent="0.25">
      <c r="A1082" s="6">
        <f t="shared" si="16"/>
        <v>1081</v>
      </c>
      <c r="B1082" s="9" t="s">
        <v>2617</v>
      </c>
      <c r="C1082" s="1" t="s">
        <v>2618</v>
      </c>
      <c r="E1082" s="1" t="s">
        <v>1</v>
      </c>
      <c r="F1082" s="1">
        <v>13667</v>
      </c>
      <c r="G1082" s="1">
        <v>0</v>
      </c>
      <c r="H1082" s="1" t="s">
        <v>2639</v>
      </c>
      <c r="I1082" s="2" t="s">
        <v>333</v>
      </c>
    </row>
    <row r="1083" spans="1:9" x14ac:dyDescent="0.25">
      <c r="A1083" s="6">
        <f t="shared" si="16"/>
        <v>1082</v>
      </c>
      <c r="B1083" s="9" t="s">
        <v>2619</v>
      </c>
      <c r="C1083" s="1" t="s">
        <v>2620</v>
      </c>
      <c r="E1083" s="1" t="s">
        <v>1</v>
      </c>
      <c r="F1083" s="1">
        <v>13668</v>
      </c>
      <c r="G1083" s="1">
        <v>0</v>
      </c>
      <c r="H1083" s="1" t="s">
        <v>2640</v>
      </c>
      <c r="I1083" s="2" t="s">
        <v>333</v>
      </c>
    </row>
    <row r="1084" spans="1:9" x14ac:dyDescent="0.25">
      <c r="A1084" s="6">
        <f t="shared" si="16"/>
        <v>1083</v>
      </c>
      <c r="B1084" s="9" t="s">
        <v>2621</v>
      </c>
      <c r="C1084" s="1" t="s">
        <v>2622</v>
      </c>
      <c r="E1084" s="1" t="s">
        <v>1</v>
      </c>
      <c r="F1084" s="1">
        <v>9340</v>
      </c>
      <c r="G1084" s="1">
        <v>0</v>
      </c>
      <c r="H1084" s="1">
        <v>0</v>
      </c>
      <c r="I1084" s="2" t="s">
        <v>333</v>
      </c>
    </row>
    <row r="1085" spans="1:9" x14ac:dyDescent="0.25">
      <c r="A1085" s="6">
        <f t="shared" si="16"/>
        <v>1084</v>
      </c>
      <c r="B1085" s="9" t="s">
        <v>2623</v>
      </c>
      <c r="C1085" s="1" t="s">
        <v>2624</v>
      </c>
      <c r="E1085" s="1" t="s">
        <v>1</v>
      </c>
      <c r="F1085" s="1">
        <v>13674</v>
      </c>
      <c r="G1085" s="1">
        <v>0</v>
      </c>
      <c r="H1085" s="1" t="s">
        <v>2641</v>
      </c>
      <c r="I1085" s="2" t="s">
        <v>333</v>
      </c>
    </row>
    <row r="1086" spans="1:9" x14ac:dyDescent="0.25">
      <c r="A1086" s="6">
        <f t="shared" si="16"/>
        <v>1085</v>
      </c>
      <c r="B1086" s="9" t="s">
        <v>2625</v>
      </c>
      <c r="C1086" s="1" t="s">
        <v>2626</v>
      </c>
      <c r="E1086" s="1" t="s">
        <v>1</v>
      </c>
      <c r="F1086" s="1">
        <v>14575</v>
      </c>
      <c r="G1086" s="1">
        <v>0</v>
      </c>
      <c r="H1086" s="1" t="s">
        <v>342</v>
      </c>
      <c r="I1086" s="2" t="s">
        <v>333</v>
      </c>
    </row>
    <row r="1087" spans="1:9" x14ac:dyDescent="0.25">
      <c r="A1087" s="6">
        <f t="shared" si="16"/>
        <v>1086</v>
      </c>
      <c r="B1087" s="9" t="s">
        <v>2627</v>
      </c>
      <c r="C1087" s="1" t="s">
        <v>2628</v>
      </c>
      <c r="E1087" s="1" t="s">
        <v>1</v>
      </c>
      <c r="F1087" s="1">
        <v>13676</v>
      </c>
      <c r="G1087" s="1">
        <v>0</v>
      </c>
      <c r="H1087" s="1" t="s">
        <v>2642</v>
      </c>
      <c r="I1087" s="2" t="s">
        <v>333</v>
      </c>
    </row>
    <row r="1088" spans="1:9" x14ac:dyDescent="0.25">
      <c r="A1088" s="6">
        <f t="shared" si="16"/>
        <v>1087</v>
      </c>
      <c r="B1088" s="9" t="s">
        <v>2629</v>
      </c>
      <c r="C1088" s="1" t="s">
        <v>2630</v>
      </c>
      <c r="E1088" s="1" t="s">
        <v>1</v>
      </c>
      <c r="F1088" s="1">
        <v>13678</v>
      </c>
      <c r="G1088" s="1">
        <v>0</v>
      </c>
      <c r="H1088" s="1" t="s">
        <v>2643</v>
      </c>
      <c r="I1088" s="2" t="s">
        <v>333</v>
      </c>
    </row>
    <row r="1089" spans="1:9" x14ac:dyDescent="0.25">
      <c r="A1089" s="6">
        <f t="shared" si="16"/>
        <v>1088</v>
      </c>
      <c r="B1089" s="9" t="s">
        <v>2631</v>
      </c>
      <c r="C1089" s="1" t="s">
        <v>2632</v>
      </c>
      <c r="E1089" s="1" t="s">
        <v>1</v>
      </c>
      <c r="F1089" s="1">
        <v>13679</v>
      </c>
      <c r="G1089" s="1">
        <v>0</v>
      </c>
      <c r="H1089" s="1" t="s">
        <v>2644</v>
      </c>
      <c r="I1089" s="2" t="s">
        <v>333</v>
      </c>
    </row>
    <row r="1090" spans="1:9" x14ac:dyDescent="0.25">
      <c r="A1090" s="6">
        <f t="shared" si="16"/>
        <v>1089</v>
      </c>
      <c r="B1090" s="9" t="s">
        <v>2633</v>
      </c>
      <c r="C1090" s="1" t="s">
        <v>2634</v>
      </c>
      <c r="E1090" s="1" t="s">
        <v>1</v>
      </c>
      <c r="F1090" s="1">
        <v>13687</v>
      </c>
      <c r="G1090" s="1">
        <v>0</v>
      </c>
      <c r="H1090" s="1" t="s">
        <v>2645</v>
      </c>
      <c r="I1090" s="2" t="s">
        <v>333</v>
      </c>
    </row>
    <row r="1091" spans="1:9" x14ac:dyDescent="0.25">
      <c r="A1091" s="6">
        <f t="shared" si="16"/>
        <v>1090</v>
      </c>
      <c r="B1091" s="9" t="s">
        <v>2635</v>
      </c>
      <c r="C1091" s="1" t="s">
        <v>2636</v>
      </c>
      <c r="E1091" s="1" t="s">
        <v>1</v>
      </c>
      <c r="F1091" s="1">
        <v>14241</v>
      </c>
      <c r="G1091" s="1">
        <v>0</v>
      </c>
      <c r="H1091" s="1" t="s">
        <v>357</v>
      </c>
      <c r="I1091" s="2" t="s">
        <v>333</v>
      </c>
    </row>
    <row r="1092" spans="1:9" x14ac:dyDescent="0.25">
      <c r="A1092" s="6">
        <f t="shared" ref="A1092:A1155" si="17">A1091+1</f>
        <v>1091</v>
      </c>
      <c r="B1092" s="9" t="s">
        <v>2646</v>
      </c>
      <c r="C1092" s="1" t="s">
        <v>2647</v>
      </c>
      <c r="E1092" s="1" t="s">
        <v>1</v>
      </c>
      <c r="F1092" s="1">
        <v>12540</v>
      </c>
      <c r="G1092" s="1">
        <v>0</v>
      </c>
      <c r="H1092" s="1" t="s">
        <v>2656</v>
      </c>
      <c r="I1092" s="2" t="s">
        <v>333</v>
      </c>
    </row>
    <row r="1093" spans="1:9" x14ac:dyDescent="0.25">
      <c r="A1093" s="6">
        <f t="shared" si="17"/>
        <v>1092</v>
      </c>
      <c r="B1093" s="9" t="s">
        <v>2648</v>
      </c>
      <c r="C1093" s="1" t="s">
        <v>2649</v>
      </c>
      <c r="E1093" s="1" t="s">
        <v>1</v>
      </c>
      <c r="F1093" s="1">
        <v>13734</v>
      </c>
      <c r="G1093" s="1">
        <v>0</v>
      </c>
      <c r="H1093" s="1" t="s">
        <v>2657</v>
      </c>
      <c r="I1093" s="2" t="s">
        <v>333</v>
      </c>
    </row>
    <row r="1094" spans="1:9" x14ac:dyDescent="0.25">
      <c r="A1094" s="6">
        <f t="shared" si="17"/>
        <v>1093</v>
      </c>
      <c r="B1094" s="9" t="s">
        <v>2650</v>
      </c>
      <c r="C1094" s="1" t="s">
        <v>2651</v>
      </c>
      <c r="E1094" s="1" t="s">
        <v>1</v>
      </c>
      <c r="F1094" s="1">
        <v>14688</v>
      </c>
      <c r="G1094" s="1">
        <v>0</v>
      </c>
      <c r="H1094" s="1">
        <v>0</v>
      </c>
      <c r="I1094" s="2" t="s">
        <v>333</v>
      </c>
    </row>
    <row r="1095" spans="1:9" x14ac:dyDescent="0.25">
      <c r="A1095" s="6">
        <f t="shared" si="17"/>
        <v>1094</v>
      </c>
      <c r="B1095" s="9" t="s">
        <v>2652</v>
      </c>
      <c r="C1095" s="1" t="s">
        <v>2653</v>
      </c>
      <c r="E1095" s="1" t="s">
        <v>1</v>
      </c>
      <c r="F1095" s="1">
        <v>14203</v>
      </c>
      <c r="G1095" s="1">
        <v>0</v>
      </c>
      <c r="H1095" s="1" t="s">
        <v>357</v>
      </c>
      <c r="I1095" s="2" t="s">
        <v>333</v>
      </c>
    </row>
    <row r="1096" spans="1:9" x14ac:dyDescent="0.25">
      <c r="A1096" s="6">
        <f t="shared" si="17"/>
        <v>1095</v>
      </c>
      <c r="B1096" s="9" t="s">
        <v>2654</v>
      </c>
      <c r="C1096" s="1" t="s">
        <v>2655</v>
      </c>
      <c r="E1096" s="1" t="s">
        <v>1</v>
      </c>
      <c r="F1096" s="1">
        <v>14205</v>
      </c>
      <c r="G1096" s="1">
        <v>0</v>
      </c>
      <c r="H1096" s="1" t="s">
        <v>357</v>
      </c>
      <c r="I1096" s="2" t="s">
        <v>333</v>
      </c>
    </row>
    <row r="1097" spans="1:9" x14ac:dyDescent="0.25">
      <c r="A1097" s="6">
        <f t="shared" si="17"/>
        <v>1096</v>
      </c>
      <c r="B1097" s="9" t="s">
        <v>2658</v>
      </c>
      <c r="C1097" s="1" t="s">
        <v>2659</v>
      </c>
      <c r="E1097" s="1" t="s">
        <v>1</v>
      </c>
      <c r="F1097" s="1">
        <v>12348</v>
      </c>
      <c r="G1097" s="1">
        <v>0</v>
      </c>
      <c r="H1097" s="1" t="s">
        <v>357</v>
      </c>
      <c r="I1097" s="2" t="s">
        <v>333</v>
      </c>
    </row>
    <row r="1098" spans="1:9" x14ac:dyDescent="0.25">
      <c r="A1098" s="6">
        <f t="shared" si="17"/>
        <v>1097</v>
      </c>
      <c r="B1098" s="9" t="s">
        <v>2660</v>
      </c>
      <c r="C1098" s="1" t="s">
        <v>2661</v>
      </c>
      <c r="E1098" s="1" t="s">
        <v>1</v>
      </c>
      <c r="F1098" s="1">
        <v>12349</v>
      </c>
      <c r="G1098" s="1">
        <v>0</v>
      </c>
      <c r="H1098" s="1" t="s">
        <v>357</v>
      </c>
      <c r="I1098" s="2" t="s">
        <v>333</v>
      </c>
    </row>
    <row r="1099" spans="1:9" x14ac:dyDescent="0.25">
      <c r="A1099" s="6">
        <f t="shared" si="17"/>
        <v>1098</v>
      </c>
      <c r="B1099" s="9" t="s">
        <v>2662</v>
      </c>
      <c r="C1099" s="1" t="s">
        <v>2663</v>
      </c>
      <c r="E1099" s="1" t="s">
        <v>1</v>
      </c>
      <c r="F1099" s="1">
        <v>12352</v>
      </c>
      <c r="G1099" s="1">
        <v>0</v>
      </c>
      <c r="H1099" s="1" t="s">
        <v>357</v>
      </c>
      <c r="I1099" s="2" t="s">
        <v>333</v>
      </c>
    </row>
    <row r="1100" spans="1:9" x14ac:dyDescent="0.25">
      <c r="A1100" s="6">
        <f t="shared" si="17"/>
        <v>1099</v>
      </c>
      <c r="B1100" s="9" t="s">
        <v>2664</v>
      </c>
      <c r="C1100" s="1" t="s">
        <v>2665</v>
      </c>
      <c r="E1100" s="1" t="s">
        <v>1</v>
      </c>
      <c r="F1100" s="1">
        <v>12398</v>
      </c>
      <c r="G1100" s="1">
        <v>0</v>
      </c>
      <c r="H1100" s="1" t="s">
        <v>357</v>
      </c>
      <c r="I1100" s="2" t="s">
        <v>333</v>
      </c>
    </row>
    <row r="1101" spans="1:9" x14ac:dyDescent="0.25">
      <c r="A1101" s="6">
        <f t="shared" si="17"/>
        <v>1100</v>
      </c>
      <c r="B1101" s="9" t="s">
        <v>2666</v>
      </c>
      <c r="C1101" s="1" t="s">
        <v>2667</v>
      </c>
      <c r="E1101" s="1" t="s">
        <v>1</v>
      </c>
      <c r="F1101" s="1">
        <v>13534</v>
      </c>
      <c r="G1101" s="1">
        <v>0</v>
      </c>
      <c r="H1101" s="1" t="s">
        <v>357</v>
      </c>
      <c r="I1101" s="2" t="s">
        <v>333</v>
      </c>
    </row>
    <row r="1102" spans="1:9" x14ac:dyDescent="0.25">
      <c r="A1102" s="6">
        <f t="shared" si="17"/>
        <v>1101</v>
      </c>
      <c r="B1102" s="9" t="s">
        <v>2668</v>
      </c>
      <c r="C1102" s="1" t="s">
        <v>2669</v>
      </c>
      <c r="E1102" s="1" t="s">
        <v>1</v>
      </c>
      <c r="F1102" s="1">
        <v>12865</v>
      </c>
      <c r="G1102" s="1">
        <v>0</v>
      </c>
      <c r="H1102" s="1" t="s">
        <v>357</v>
      </c>
      <c r="I1102" s="2" t="s">
        <v>333</v>
      </c>
    </row>
    <row r="1103" spans="1:9" x14ac:dyDescent="0.25">
      <c r="A1103" s="6">
        <f t="shared" si="17"/>
        <v>1102</v>
      </c>
      <c r="B1103" s="9" t="s">
        <v>2670</v>
      </c>
      <c r="C1103" s="1" t="s">
        <v>2671</v>
      </c>
      <c r="E1103" s="1" t="s">
        <v>1</v>
      </c>
      <c r="F1103" s="1">
        <v>12866</v>
      </c>
      <c r="G1103" s="1">
        <v>0</v>
      </c>
      <c r="H1103" s="1" t="s">
        <v>357</v>
      </c>
      <c r="I1103" s="2" t="s">
        <v>333</v>
      </c>
    </row>
    <row r="1104" spans="1:9" x14ac:dyDescent="0.25">
      <c r="A1104" s="6">
        <f t="shared" si="17"/>
        <v>1103</v>
      </c>
      <c r="B1104" s="9" t="s">
        <v>2672</v>
      </c>
      <c r="C1104" s="1" t="s">
        <v>2673</v>
      </c>
      <c r="E1104" s="1" t="s">
        <v>1</v>
      </c>
      <c r="F1104" s="1">
        <v>12871</v>
      </c>
      <c r="G1104" s="1">
        <v>0</v>
      </c>
      <c r="H1104" s="1" t="s">
        <v>357</v>
      </c>
      <c r="I1104" s="2" t="s">
        <v>333</v>
      </c>
    </row>
    <row r="1105" spans="1:9" x14ac:dyDescent="0.25">
      <c r="A1105" s="6">
        <f t="shared" si="17"/>
        <v>1104</v>
      </c>
      <c r="B1105" s="9" t="s">
        <v>2674</v>
      </c>
      <c r="C1105" s="1" t="s">
        <v>2675</v>
      </c>
      <c r="E1105" s="1" t="s">
        <v>1</v>
      </c>
      <c r="F1105" s="1">
        <v>12917</v>
      </c>
      <c r="G1105" s="1">
        <v>0</v>
      </c>
      <c r="H1105" s="1" t="s">
        <v>357</v>
      </c>
      <c r="I1105" s="2" t="s">
        <v>333</v>
      </c>
    </row>
    <row r="1106" spans="1:9" x14ac:dyDescent="0.25">
      <c r="A1106" s="6">
        <f t="shared" si="17"/>
        <v>1105</v>
      </c>
      <c r="B1106" s="9" t="s">
        <v>2676</v>
      </c>
      <c r="C1106" s="1" t="s">
        <v>2677</v>
      </c>
      <c r="E1106" s="1" t="s">
        <v>1</v>
      </c>
      <c r="F1106" s="1">
        <v>13214</v>
      </c>
      <c r="G1106" s="1">
        <v>0</v>
      </c>
      <c r="H1106" s="1" t="s">
        <v>357</v>
      </c>
      <c r="I1106" s="2" t="s">
        <v>333</v>
      </c>
    </row>
    <row r="1107" spans="1:9" x14ac:dyDescent="0.25">
      <c r="A1107" s="6">
        <f t="shared" si="17"/>
        <v>1106</v>
      </c>
      <c r="B1107" s="9" t="s">
        <v>2678</v>
      </c>
      <c r="C1107" s="1" t="s">
        <v>2679</v>
      </c>
      <c r="E1107" s="1" t="s">
        <v>1</v>
      </c>
      <c r="F1107" s="1">
        <v>13267</v>
      </c>
      <c r="G1107" s="1">
        <v>0</v>
      </c>
      <c r="H1107" s="1" t="s">
        <v>357</v>
      </c>
      <c r="I1107" s="2" t="s">
        <v>333</v>
      </c>
    </row>
    <row r="1108" spans="1:9" x14ac:dyDescent="0.25">
      <c r="A1108" s="6">
        <f t="shared" si="17"/>
        <v>1107</v>
      </c>
      <c r="B1108" s="9" t="s">
        <v>2680</v>
      </c>
      <c r="C1108" s="1" t="s">
        <v>2681</v>
      </c>
      <c r="E1108" s="1" t="s">
        <v>1</v>
      </c>
      <c r="F1108" s="1">
        <v>13403</v>
      </c>
      <c r="G1108" s="1">
        <v>0</v>
      </c>
      <c r="H1108" s="1" t="s">
        <v>357</v>
      </c>
      <c r="I1108" s="2" t="s">
        <v>333</v>
      </c>
    </row>
    <row r="1109" spans="1:9" x14ac:dyDescent="0.25">
      <c r="A1109" s="6">
        <f t="shared" si="17"/>
        <v>1108</v>
      </c>
      <c r="B1109" s="9" t="s">
        <v>2682</v>
      </c>
      <c r="C1109" s="1" t="s">
        <v>2683</v>
      </c>
      <c r="E1109" s="1" t="s">
        <v>1</v>
      </c>
      <c r="F1109" s="1">
        <v>13412</v>
      </c>
      <c r="G1109" s="1">
        <v>0</v>
      </c>
      <c r="H1109" s="1" t="s">
        <v>357</v>
      </c>
      <c r="I1109" s="2" t="s">
        <v>333</v>
      </c>
    </row>
    <row r="1110" spans="1:9" x14ac:dyDescent="0.25">
      <c r="A1110" s="6">
        <f t="shared" si="17"/>
        <v>1109</v>
      </c>
      <c r="B1110" s="9" t="s">
        <v>2684</v>
      </c>
      <c r="C1110" s="1" t="s">
        <v>2685</v>
      </c>
      <c r="E1110" s="1" t="s">
        <v>1</v>
      </c>
      <c r="F1110" s="1">
        <v>3878</v>
      </c>
      <c r="G1110" s="1">
        <v>0</v>
      </c>
      <c r="H1110" s="1">
        <v>0</v>
      </c>
      <c r="I1110" s="2" t="s">
        <v>333</v>
      </c>
    </row>
    <row r="1111" spans="1:9" x14ac:dyDescent="0.25">
      <c r="A1111" s="6">
        <f t="shared" si="17"/>
        <v>1110</v>
      </c>
      <c r="B1111" s="9" t="s">
        <v>2686</v>
      </c>
      <c r="C1111" s="1" t="s">
        <v>2687</v>
      </c>
      <c r="E1111" s="1" t="s">
        <v>1</v>
      </c>
      <c r="F1111" s="1">
        <v>13485</v>
      </c>
      <c r="G1111" s="1">
        <v>0</v>
      </c>
      <c r="H1111" s="1" t="s">
        <v>357</v>
      </c>
      <c r="I1111" s="2" t="s">
        <v>333</v>
      </c>
    </row>
    <row r="1112" spans="1:9" x14ac:dyDescent="0.25">
      <c r="A1112" s="6">
        <f t="shared" si="17"/>
        <v>1111</v>
      </c>
      <c r="B1112" s="9" t="s">
        <v>2688</v>
      </c>
      <c r="C1112" s="1" t="s">
        <v>2689</v>
      </c>
      <c r="E1112" s="1" t="s">
        <v>1</v>
      </c>
      <c r="F1112" s="1">
        <v>13535</v>
      </c>
      <c r="G1112" s="1">
        <v>0</v>
      </c>
      <c r="H1112" s="1" t="s">
        <v>357</v>
      </c>
      <c r="I1112" s="2" t="s">
        <v>333</v>
      </c>
    </row>
    <row r="1113" spans="1:9" x14ac:dyDescent="0.25">
      <c r="A1113" s="6">
        <f t="shared" si="17"/>
        <v>1112</v>
      </c>
      <c r="B1113" s="9" t="s">
        <v>2690</v>
      </c>
      <c r="C1113" s="1" t="s">
        <v>2691</v>
      </c>
      <c r="E1113" s="1" t="s">
        <v>1</v>
      </c>
      <c r="F1113" s="1">
        <v>1153</v>
      </c>
      <c r="G1113" s="1">
        <v>0</v>
      </c>
      <c r="H1113" s="1">
        <v>0</v>
      </c>
      <c r="I1113" s="2" t="s">
        <v>333</v>
      </c>
    </row>
    <row r="1114" spans="1:9" x14ac:dyDescent="0.25">
      <c r="A1114" s="6">
        <f t="shared" si="17"/>
        <v>1113</v>
      </c>
      <c r="B1114" s="9" t="s">
        <v>2692</v>
      </c>
      <c r="C1114" s="1" t="s">
        <v>2693</v>
      </c>
      <c r="E1114" s="1" t="s">
        <v>1</v>
      </c>
      <c r="F1114" s="1">
        <v>13750</v>
      </c>
      <c r="G1114" s="1">
        <v>0</v>
      </c>
      <c r="H1114" s="1" t="s">
        <v>357</v>
      </c>
      <c r="I1114" s="2" t="s">
        <v>333</v>
      </c>
    </row>
    <row r="1115" spans="1:9" x14ac:dyDescent="0.25">
      <c r="A1115" s="6">
        <f t="shared" si="17"/>
        <v>1114</v>
      </c>
      <c r="B1115" s="9" t="s">
        <v>2694</v>
      </c>
      <c r="C1115" s="1" t="s">
        <v>2695</v>
      </c>
      <c r="E1115" s="1" t="s">
        <v>1</v>
      </c>
      <c r="F1115" s="1">
        <v>13537</v>
      </c>
      <c r="G1115" s="1">
        <v>0</v>
      </c>
      <c r="H1115" s="1" t="s">
        <v>357</v>
      </c>
      <c r="I1115" s="2" t="s">
        <v>333</v>
      </c>
    </row>
    <row r="1116" spans="1:9" x14ac:dyDescent="0.25">
      <c r="A1116" s="6">
        <f t="shared" si="17"/>
        <v>1115</v>
      </c>
      <c r="B1116" s="9" t="s">
        <v>2696</v>
      </c>
      <c r="C1116" s="1" t="s">
        <v>2697</v>
      </c>
      <c r="E1116" s="1" t="s">
        <v>1</v>
      </c>
      <c r="F1116" s="1">
        <v>13539</v>
      </c>
      <c r="G1116" s="1">
        <v>0</v>
      </c>
      <c r="H1116" s="1" t="s">
        <v>357</v>
      </c>
      <c r="I1116" s="2" t="s">
        <v>333</v>
      </c>
    </row>
    <row r="1117" spans="1:9" x14ac:dyDescent="0.25">
      <c r="A1117" s="6">
        <f t="shared" si="17"/>
        <v>1116</v>
      </c>
      <c r="B1117" s="9" t="s">
        <v>2698</v>
      </c>
      <c r="C1117" s="1" t="s">
        <v>2699</v>
      </c>
      <c r="E1117" s="1" t="s">
        <v>1</v>
      </c>
      <c r="F1117" s="1">
        <v>14096</v>
      </c>
      <c r="G1117" s="1">
        <v>0</v>
      </c>
      <c r="H1117" s="1" t="s">
        <v>357</v>
      </c>
      <c r="I1117" s="2" t="s">
        <v>333</v>
      </c>
    </row>
    <row r="1118" spans="1:9" x14ac:dyDescent="0.25">
      <c r="A1118" s="6">
        <f t="shared" si="17"/>
        <v>1117</v>
      </c>
      <c r="B1118" s="9" t="s">
        <v>2700</v>
      </c>
      <c r="C1118" s="1" t="s">
        <v>2701</v>
      </c>
      <c r="E1118" s="1" t="s">
        <v>1</v>
      </c>
      <c r="F1118" s="1">
        <v>14154</v>
      </c>
      <c r="G1118" s="1">
        <v>0</v>
      </c>
      <c r="H1118" s="1" t="s">
        <v>357</v>
      </c>
      <c r="I1118" s="2" t="s">
        <v>333</v>
      </c>
    </row>
    <row r="1119" spans="1:9" x14ac:dyDescent="0.25">
      <c r="A1119" s="6">
        <f t="shared" si="17"/>
        <v>1118</v>
      </c>
      <c r="B1119" s="9" t="s">
        <v>2702</v>
      </c>
      <c r="C1119" s="1" t="s">
        <v>2703</v>
      </c>
      <c r="E1119" s="1" t="s">
        <v>1</v>
      </c>
      <c r="F1119" s="1">
        <v>14182</v>
      </c>
      <c r="G1119" s="1">
        <v>0</v>
      </c>
      <c r="H1119" s="1" t="s">
        <v>357</v>
      </c>
      <c r="I1119" s="2" t="s">
        <v>333</v>
      </c>
    </row>
    <row r="1120" spans="1:9" x14ac:dyDescent="0.25">
      <c r="A1120" s="6">
        <f t="shared" si="17"/>
        <v>1119</v>
      </c>
      <c r="B1120" s="9" t="s">
        <v>2704</v>
      </c>
      <c r="C1120" s="1" t="s">
        <v>2705</v>
      </c>
      <c r="E1120" s="1" t="s">
        <v>1</v>
      </c>
      <c r="F1120" s="1">
        <v>14198</v>
      </c>
      <c r="G1120" s="1">
        <v>0</v>
      </c>
      <c r="H1120" s="1" t="s">
        <v>357</v>
      </c>
      <c r="I1120" s="2" t="s">
        <v>333</v>
      </c>
    </row>
    <row r="1121" spans="1:9" x14ac:dyDescent="0.25">
      <c r="A1121" s="6">
        <f t="shared" si="17"/>
        <v>1120</v>
      </c>
      <c r="B1121" s="9" t="s">
        <v>2706</v>
      </c>
      <c r="C1121" s="1" t="s">
        <v>2707</v>
      </c>
      <c r="E1121" s="1" t="s">
        <v>1</v>
      </c>
      <c r="F1121" s="1">
        <v>14522</v>
      </c>
      <c r="G1121" s="1">
        <v>0</v>
      </c>
      <c r="H1121" s="1" t="s">
        <v>357</v>
      </c>
      <c r="I1121" s="2" t="s">
        <v>333</v>
      </c>
    </row>
    <row r="1122" spans="1:9" x14ac:dyDescent="0.25">
      <c r="A1122" s="6">
        <f t="shared" si="17"/>
        <v>1121</v>
      </c>
      <c r="B1122" s="9" t="s">
        <v>2708</v>
      </c>
      <c r="C1122" s="1" t="s">
        <v>2709</v>
      </c>
      <c r="E1122" s="1" t="s">
        <v>1</v>
      </c>
      <c r="F1122" s="1">
        <v>14553</v>
      </c>
      <c r="G1122" s="1">
        <v>0</v>
      </c>
      <c r="H1122" s="1" t="s">
        <v>357</v>
      </c>
      <c r="I1122" s="2" t="s">
        <v>333</v>
      </c>
    </row>
    <row r="1123" spans="1:9" x14ac:dyDescent="0.25">
      <c r="A1123" s="6">
        <f t="shared" si="17"/>
        <v>1122</v>
      </c>
      <c r="B1123" s="9" t="s">
        <v>2710</v>
      </c>
      <c r="C1123" s="1" t="s">
        <v>2711</v>
      </c>
      <c r="E1123" s="1" t="s">
        <v>1</v>
      </c>
      <c r="F1123" s="1">
        <v>13533</v>
      </c>
      <c r="G1123" s="1">
        <v>0</v>
      </c>
      <c r="H1123" s="1" t="s">
        <v>357</v>
      </c>
      <c r="I1123" s="2" t="s">
        <v>333</v>
      </c>
    </row>
    <row r="1124" spans="1:9" x14ac:dyDescent="0.25">
      <c r="A1124" s="6">
        <f t="shared" si="17"/>
        <v>1123</v>
      </c>
      <c r="B1124" s="9" t="s">
        <v>2712</v>
      </c>
      <c r="C1124" s="1" t="s">
        <v>2713</v>
      </c>
      <c r="E1124" s="1" t="s">
        <v>1</v>
      </c>
      <c r="F1124" s="1">
        <v>13383</v>
      </c>
      <c r="G1124" s="1">
        <v>0</v>
      </c>
      <c r="H1124" s="1" t="s">
        <v>357</v>
      </c>
      <c r="I1124" s="2" t="s">
        <v>333</v>
      </c>
    </row>
    <row r="1125" spans="1:9" x14ac:dyDescent="0.25">
      <c r="A1125" s="6">
        <f t="shared" si="17"/>
        <v>1124</v>
      </c>
      <c r="B1125" s="9" t="s">
        <v>2714</v>
      </c>
      <c r="C1125" s="1" t="s">
        <v>2715</v>
      </c>
      <c r="E1125" s="1" t="s">
        <v>1</v>
      </c>
      <c r="F1125" s="1">
        <v>5458</v>
      </c>
      <c r="G1125" s="1">
        <v>0</v>
      </c>
      <c r="H1125" s="1">
        <v>0</v>
      </c>
      <c r="I1125" s="2" t="s">
        <v>333</v>
      </c>
    </row>
    <row r="1126" spans="1:9" x14ac:dyDescent="0.25">
      <c r="A1126" s="6">
        <f t="shared" si="17"/>
        <v>1125</v>
      </c>
      <c r="B1126" s="9" t="s">
        <v>2716</v>
      </c>
      <c r="C1126" s="1" t="s">
        <v>2717</v>
      </c>
      <c r="E1126" s="1" t="s">
        <v>1</v>
      </c>
      <c r="F1126" s="1">
        <v>13979</v>
      </c>
      <c r="G1126" s="1">
        <v>0</v>
      </c>
      <c r="H1126" s="1" t="s">
        <v>357</v>
      </c>
      <c r="I1126" s="2" t="s">
        <v>333</v>
      </c>
    </row>
    <row r="1127" spans="1:9" x14ac:dyDescent="0.25">
      <c r="A1127" s="6">
        <f t="shared" si="17"/>
        <v>1126</v>
      </c>
      <c r="B1127" s="9" t="s">
        <v>2718</v>
      </c>
      <c r="C1127" s="1" t="s">
        <v>2719</v>
      </c>
      <c r="E1127" s="1" t="s">
        <v>1</v>
      </c>
      <c r="F1127" s="1">
        <v>14064</v>
      </c>
      <c r="G1127" s="1">
        <v>0</v>
      </c>
      <c r="H1127" s="1" t="s">
        <v>357</v>
      </c>
      <c r="I1127" s="2" t="s">
        <v>333</v>
      </c>
    </row>
    <row r="1128" spans="1:9" x14ac:dyDescent="0.25">
      <c r="A1128" s="6">
        <f t="shared" si="17"/>
        <v>1127</v>
      </c>
      <c r="B1128" s="9" t="s">
        <v>2720</v>
      </c>
      <c r="C1128" s="1" t="s">
        <v>2721</v>
      </c>
      <c r="E1128" s="1" t="s">
        <v>1</v>
      </c>
      <c r="F1128" s="1">
        <v>14195</v>
      </c>
      <c r="G1128" s="1">
        <v>0</v>
      </c>
      <c r="H1128" s="1" t="s">
        <v>357</v>
      </c>
      <c r="I1128" s="2" t="s">
        <v>333</v>
      </c>
    </row>
    <row r="1129" spans="1:9" x14ac:dyDescent="0.25">
      <c r="A1129" s="6">
        <f t="shared" si="17"/>
        <v>1128</v>
      </c>
      <c r="B1129" s="9" t="s">
        <v>2722</v>
      </c>
      <c r="C1129" s="1" t="s">
        <v>2723</v>
      </c>
      <c r="E1129" s="1" t="s">
        <v>1</v>
      </c>
      <c r="F1129" s="1">
        <v>14521</v>
      </c>
      <c r="G1129" s="1">
        <v>0</v>
      </c>
      <c r="H1129" s="1" t="s">
        <v>357</v>
      </c>
      <c r="I1129" s="2" t="s">
        <v>333</v>
      </c>
    </row>
    <row r="1130" spans="1:9" x14ac:dyDescent="0.25">
      <c r="A1130" s="6">
        <f t="shared" si="17"/>
        <v>1129</v>
      </c>
      <c r="B1130" s="9" t="s">
        <v>2724</v>
      </c>
      <c r="C1130" s="1" t="s">
        <v>2725</v>
      </c>
      <c r="E1130" s="1" t="s">
        <v>1</v>
      </c>
      <c r="F1130" s="1">
        <v>13862</v>
      </c>
      <c r="G1130" s="1">
        <v>0</v>
      </c>
      <c r="H1130" s="1" t="s">
        <v>357</v>
      </c>
      <c r="I1130" s="2" t="s">
        <v>333</v>
      </c>
    </row>
    <row r="1131" spans="1:9" x14ac:dyDescent="0.25">
      <c r="A1131" s="6">
        <f t="shared" si="17"/>
        <v>1130</v>
      </c>
      <c r="B1131" s="9" t="s">
        <v>2726</v>
      </c>
      <c r="C1131" s="1" t="s">
        <v>2727</v>
      </c>
      <c r="E1131" s="1" t="s">
        <v>1</v>
      </c>
      <c r="F1131" s="1">
        <v>13864</v>
      </c>
      <c r="G1131" s="1">
        <v>0</v>
      </c>
      <c r="H1131" s="1" t="s">
        <v>357</v>
      </c>
      <c r="I1131" s="2" t="s">
        <v>333</v>
      </c>
    </row>
    <row r="1132" spans="1:9" x14ac:dyDescent="0.25">
      <c r="A1132" s="6">
        <f t="shared" si="17"/>
        <v>1131</v>
      </c>
      <c r="B1132" s="9" t="s">
        <v>2728</v>
      </c>
      <c r="C1132" s="1" t="s">
        <v>2729</v>
      </c>
      <c r="E1132" s="1" t="s">
        <v>1</v>
      </c>
      <c r="F1132" s="1">
        <v>14569</v>
      </c>
      <c r="G1132" s="1">
        <v>0</v>
      </c>
      <c r="H1132" s="1" t="s">
        <v>357</v>
      </c>
      <c r="I1132" s="2" t="s">
        <v>333</v>
      </c>
    </row>
    <row r="1133" spans="1:9" x14ac:dyDescent="0.25">
      <c r="A1133" s="6">
        <f t="shared" si="17"/>
        <v>1132</v>
      </c>
      <c r="B1133" s="9" t="s">
        <v>2730</v>
      </c>
      <c r="C1133" s="1" t="s">
        <v>2731</v>
      </c>
      <c r="E1133" s="1" t="s">
        <v>1</v>
      </c>
      <c r="F1133" s="1">
        <v>14757</v>
      </c>
      <c r="G1133" s="1">
        <v>0</v>
      </c>
      <c r="H1133" s="1" t="s">
        <v>357</v>
      </c>
      <c r="I1133" s="2" t="s">
        <v>333</v>
      </c>
    </row>
    <row r="1134" spans="1:9" x14ac:dyDescent="0.25">
      <c r="A1134" s="6">
        <f t="shared" si="17"/>
        <v>1133</v>
      </c>
      <c r="B1134" s="9" t="s">
        <v>2732</v>
      </c>
      <c r="C1134" s="1" t="s">
        <v>2733</v>
      </c>
      <c r="E1134" s="1" t="s">
        <v>1</v>
      </c>
      <c r="F1134" s="1">
        <v>13530</v>
      </c>
      <c r="G1134" s="1">
        <v>0</v>
      </c>
      <c r="H1134" s="1" t="s">
        <v>357</v>
      </c>
      <c r="I1134" s="2" t="s">
        <v>333</v>
      </c>
    </row>
    <row r="1135" spans="1:9" x14ac:dyDescent="0.25">
      <c r="A1135" s="6">
        <f t="shared" si="17"/>
        <v>1134</v>
      </c>
      <c r="B1135" s="9" t="s">
        <v>2734</v>
      </c>
      <c r="C1135" s="1" t="s">
        <v>2735</v>
      </c>
      <c r="E1135" s="1" t="s">
        <v>1</v>
      </c>
      <c r="F1135" s="1">
        <v>12345</v>
      </c>
      <c r="G1135" s="1">
        <v>0</v>
      </c>
      <c r="H1135" s="1" t="s">
        <v>357</v>
      </c>
      <c r="I1135" s="2" t="s">
        <v>333</v>
      </c>
    </row>
    <row r="1136" spans="1:9" x14ac:dyDescent="0.25">
      <c r="A1136" s="6">
        <f t="shared" si="17"/>
        <v>1135</v>
      </c>
      <c r="B1136" s="9" t="s">
        <v>2736</v>
      </c>
      <c r="C1136" s="1" t="s">
        <v>2737</v>
      </c>
      <c r="E1136" s="1" t="s">
        <v>1</v>
      </c>
      <c r="F1136" s="1">
        <v>9282</v>
      </c>
      <c r="G1136" s="1">
        <v>0</v>
      </c>
      <c r="H1136" s="1" t="s">
        <v>342</v>
      </c>
      <c r="I1136" s="2" t="s">
        <v>333</v>
      </c>
    </row>
    <row r="1137" spans="1:9" x14ac:dyDescent="0.25">
      <c r="A1137" s="6">
        <f t="shared" si="17"/>
        <v>1136</v>
      </c>
      <c r="B1137" s="9" t="s">
        <v>2738</v>
      </c>
      <c r="C1137" s="1" t="s">
        <v>2739</v>
      </c>
      <c r="E1137" s="1" t="s">
        <v>1</v>
      </c>
      <c r="F1137" s="1">
        <v>12910</v>
      </c>
      <c r="G1137" s="1">
        <v>0</v>
      </c>
      <c r="H1137" s="1" t="s">
        <v>357</v>
      </c>
      <c r="I1137" s="2" t="s">
        <v>333</v>
      </c>
    </row>
    <row r="1138" spans="1:9" x14ac:dyDescent="0.25">
      <c r="A1138" s="6">
        <f t="shared" si="17"/>
        <v>1137</v>
      </c>
      <c r="B1138" s="9" t="s">
        <v>2740</v>
      </c>
      <c r="C1138" s="1" t="s">
        <v>2741</v>
      </c>
      <c r="E1138" s="1" t="s">
        <v>1</v>
      </c>
      <c r="F1138" s="1">
        <v>14240</v>
      </c>
      <c r="G1138" s="1">
        <v>0</v>
      </c>
      <c r="H1138" s="1" t="s">
        <v>357</v>
      </c>
      <c r="I1138" s="2" t="s">
        <v>333</v>
      </c>
    </row>
    <row r="1139" spans="1:9" x14ac:dyDescent="0.25">
      <c r="A1139" s="6">
        <f t="shared" si="17"/>
        <v>1138</v>
      </c>
      <c r="B1139" s="9" t="s">
        <v>2742</v>
      </c>
      <c r="C1139" s="1" t="s">
        <v>2743</v>
      </c>
      <c r="E1139" s="1" t="s">
        <v>1</v>
      </c>
      <c r="F1139" s="1">
        <v>13697</v>
      </c>
      <c r="G1139" s="1">
        <v>0</v>
      </c>
      <c r="H1139" s="1" t="s">
        <v>2744</v>
      </c>
      <c r="I1139" s="2" t="s">
        <v>333</v>
      </c>
    </row>
    <row r="1140" spans="1:9" x14ac:dyDescent="0.25">
      <c r="A1140" s="6">
        <f t="shared" si="17"/>
        <v>1139</v>
      </c>
      <c r="B1140" s="9" t="s">
        <v>2745</v>
      </c>
      <c r="C1140" s="1" t="s">
        <v>2746</v>
      </c>
      <c r="E1140" s="1" t="s">
        <v>1</v>
      </c>
      <c r="F1140" s="1">
        <v>8536</v>
      </c>
      <c r="G1140" s="1">
        <v>0</v>
      </c>
      <c r="H1140" s="1" t="s">
        <v>2773</v>
      </c>
      <c r="I1140" s="2" t="s">
        <v>333</v>
      </c>
    </row>
    <row r="1141" spans="1:9" x14ac:dyDescent="0.25">
      <c r="A1141" s="6">
        <f t="shared" si="17"/>
        <v>1140</v>
      </c>
      <c r="B1141" s="9" t="s">
        <v>2747</v>
      </c>
      <c r="C1141" s="1" t="s">
        <v>2748</v>
      </c>
      <c r="E1141" s="1" t="s">
        <v>1</v>
      </c>
      <c r="F1141" s="1">
        <v>8831</v>
      </c>
      <c r="G1141" s="1">
        <v>0</v>
      </c>
      <c r="H1141" s="1" t="s">
        <v>2774</v>
      </c>
      <c r="I1141" s="2" t="s">
        <v>333</v>
      </c>
    </row>
    <row r="1142" spans="1:9" x14ac:dyDescent="0.25">
      <c r="A1142" s="6">
        <f t="shared" si="17"/>
        <v>1141</v>
      </c>
      <c r="B1142" s="9" t="s">
        <v>2749</v>
      </c>
      <c r="C1142" s="1" t="s">
        <v>2750</v>
      </c>
      <c r="E1142" s="1" t="s">
        <v>1</v>
      </c>
      <c r="F1142" s="1">
        <v>9037</v>
      </c>
      <c r="G1142" s="1">
        <v>0</v>
      </c>
      <c r="H1142" s="1" t="s">
        <v>2775</v>
      </c>
      <c r="I1142" s="2" t="s">
        <v>333</v>
      </c>
    </row>
    <row r="1143" spans="1:9" x14ac:dyDescent="0.25">
      <c r="A1143" s="6">
        <f t="shared" si="17"/>
        <v>1142</v>
      </c>
      <c r="B1143" s="9" t="s">
        <v>2751</v>
      </c>
      <c r="C1143" s="1" t="s">
        <v>2752</v>
      </c>
      <c r="E1143" s="1" t="s">
        <v>1</v>
      </c>
      <c r="F1143" s="1">
        <v>9038</v>
      </c>
      <c r="G1143" s="1">
        <v>0</v>
      </c>
      <c r="H1143" s="1" t="s">
        <v>2776</v>
      </c>
      <c r="I1143" s="2" t="s">
        <v>333</v>
      </c>
    </row>
    <row r="1144" spans="1:9" x14ac:dyDescent="0.25">
      <c r="A1144" s="6">
        <f t="shared" si="17"/>
        <v>1143</v>
      </c>
      <c r="B1144" s="9" t="s">
        <v>2753</v>
      </c>
      <c r="C1144" s="1" t="s">
        <v>2754</v>
      </c>
      <c r="E1144" s="1" t="s">
        <v>1</v>
      </c>
      <c r="F1144" s="1">
        <v>8763</v>
      </c>
      <c r="G1144" s="1">
        <v>0</v>
      </c>
      <c r="H1144" s="1" t="s">
        <v>2777</v>
      </c>
      <c r="I1144" s="2" t="s">
        <v>333</v>
      </c>
    </row>
    <row r="1145" spans="1:9" x14ac:dyDescent="0.25">
      <c r="A1145" s="6">
        <f t="shared" si="17"/>
        <v>1144</v>
      </c>
      <c r="B1145" s="9" t="s">
        <v>2755</v>
      </c>
      <c r="C1145" s="1" t="s">
        <v>2756</v>
      </c>
      <c r="E1145" s="1" t="s">
        <v>1</v>
      </c>
      <c r="F1145" s="1">
        <v>9153</v>
      </c>
      <c r="G1145" s="1">
        <v>0</v>
      </c>
      <c r="H1145" s="1" t="s">
        <v>2778</v>
      </c>
      <c r="I1145" s="2" t="s">
        <v>333</v>
      </c>
    </row>
    <row r="1146" spans="1:9" x14ac:dyDescent="0.25">
      <c r="A1146" s="6">
        <f t="shared" si="17"/>
        <v>1145</v>
      </c>
      <c r="B1146" s="9" t="s">
        <v>2757</v>
      </c>
      <c r="C1146" s="1" t="s">
        <v>2758</v>
      </c>
      <c r="E1146" s="1" t="s">
        <v>1</v>
      </c>
      <c r="F1146" s="1">
        <v>9386</v>
      </c>
      <c r="G1146" s="1">
        <v>0</v>
      </c>
      <c r="H1146" s="1" t="s">
        <v>2779</v>
      </c>
      <c r="I1146" s="2" t="s">
        <v>333</v>
      </c>
    </row>
    <row r="1147" spans="1:9" x14ac:dyDescent="0.25">
      <c r="A1147" s="6">
        <f t="shared" si="17"/>
        <v>1146</v>
      </c>
      <c r="B1147" s="9" t="s">
        <v>2759</v>
      </c>
      <c r="C1147" s="1" t="s">
        <v>2760</v>
      </c>
      <c r="E1147" s="1" t="s">
        <v>1</v>
      </c>
      <c r="F1147" s="1">
        <v>8906</v>
      </c>
      <c r="G1147" s="1">
        <v>0</v>
      </c>
      <c r="H1147" s="1" t="s">
        <v>2780</v>
      </c>
      <c r="I1147" s="2" t="s">
        <v>333</v>
      </c>
    </row>
    <row r="1148" spans="1:9" x14ac:dyDescent="0.25">
      <c r="A1148" s="6">
        <f t="shared" si="17"/>
        <v>1147</v>
      </c>
      <c r="B1148" s="9" t="s">
        <v>2761</v>
      </c>
      <c r="C1148" s="1" t="s">
        <v>2762</v>
      </c>
      <c r="E1148" s="1" t="s">
        <v>1</v>
      </c>
      <c r="F1148" s="1">
        <v>2351</v>
      </c>
      <c r="G1148" s="1">
        <v>0</v>
      </c>
      <c r="H1148" s="1" t="s">
        <v>2781</v>
      </c>
      <c r="I1148" s="2" t="s">
        <v>333</v>
      </c>
    </row>
    <row r="1149" spans="1:9" x14ac:dyDescent="0.25">
      <c r="A1149" s="6">
        <f t="shared" si="17"/>
        <v>1148</v>
      </c>
      <c r="B1149" s="9" t="s">
        <v>2763</v>
      </c>
      <c r="C1149" s="1" t="s">
        <v>2764</v>
      </c>
      <c r="E1149" s="1" t="s">
        <v>1</v>
      </c>
      <c r="F1149" s="1">
        <v>14164</v>
      </c>
      <c r="G1149" s="1">
        <v>0</v>
      </c>
      <c r="H1149" s="1" t="s">
        <v>2782</v>
      </c>
      <c r="I1149" s="2" t="s">
        <v>333</v>
      </c>
    </row>
    <row r="1150" spans="1:9" x14ac:dyDescent="0.25">
      <c r="A1150" s="6">
        <f t="shared" si="17"/>
        <v>1149</v>
      </c>
      <c r="B1150" s="9" t="s">
        <v>2765</v>
      </c>
      <c r="C1150" s="1" t="s">
        <v>2766</v>
      </c>
      <c r="E1150" s="1" t="s">
        <v>1</v>
      </c>
      <c r="F1150" s="1">
        <v>6764</v>
      </c>
      <c r="G1150" s="1">
        <v>0</v>
      </c>
      <c r="H1150" s="1">
        <v>0</v>
      </c>
      <c r="I1150" s="2" t="s">
        <v>333</v>
      </c>
    </row>
    <row r="1151" spans="1:9" x14ac:dyDescent="0.25">
      <c r="A1151" s="6">
        <f t="shared" si="17"/>
        <v>1150</v>
      </c>
      <c r="B1151" s="9" t="s">
        <v>2767</v>
      </c>
      <c r="C1151" s="1" t="s">
        <v>2768</v>
      </c>
      <c r="E1151" s="1" t="s">
        <v>1</v>
      </c>
      <c r="F1151" s="1">
        <v>14599</v>
      </c>
      <c r="G1151" s="1">
        <v>0</v>
      </c>
      <c r="H1151" s="1" t="s">
        <v>2782</v>
      </c>
      <c r="I1151" s="2" t="s">
        <v>333</v>
      </c>
    </row>
    <row r="1152" spans="1:9" x14ac:dyDescent="0.25">
      <c r="A1152" s="6">
        <f t="shared" si="17"/>
        <v>1151</v>
      </c>
      <c r="B1152" s="9" t="s">
        <v>2769</v>
      </c>
      <c r="C1152" s="1" t="s">
        <v>2770</v>
      </c>
      <c r="E1152" s="1" t="s">
        <v>1</v>
      </c>
      <c r="F1152" s="1">
        <v>14216</v>
      </c>
      <c r="G1152" s="1">
        <v>0</v>
      </c>
      <c r="H1152" s="1" t="s">
        <v>357</v>
      </c>
      <c r="I1152" s="2" t="s">
        <v>333</v>
      </c>
    </row>
    <row r="1153" spans="1:9" x14ac:dyDescent="0.25">
      <c r="A1153" s="6">
        <f t="shared" si="17"/>
        <v>1152</v>
      </c>
      <c r="B1153" s="9" t="s">
        <v>2771</v>
      </c>
      <c r="C1153" s="1" t="s">
        <v>2772</v>
      </c>
      <c r="E1153" s="1" t="s">
        <v>1</v>
      </c>
      <c r="F1153" s="1">
        <v>14062</v>
      </c>
      <c r="G1153" s="1">
        <v>0</v>
      </c>
      <c r="H1153" s="1" t="s">
        <v>2783</v>
      </c>
      <c r="I1153" s="2" t="s">
        <v>333</v>
      </c>
    </row>
    <row r="1154" spans="1:9" x14ac:dyDescent="0.25">
      <c r="A1154" s="6">
        <f t="shared" si="17"/>
        <v>1153</v>
      </c>
      <c r="B1154" s="9" t="s">
        <v>2784</v>
      </c>
      <c r="C1154" s="1" t="s">
        <v>2785</v>
      </c>
      <c r="E1154" s="1" t="s">
        <v>1</v>
      </c>
      <c r="F1154" s="1">
        <v>14323</v>
      </c>
      <c r="G1154" s="1">
        <v>0</v>
      </c>
      <c r="H1154" s="1" t="s">
        <v>357</v>
      </c>
      <c r="I1154" s="2" t="s">
        <v>333</v>
      </c>
    </row>
    <row r="1155" spans="1:9" x14ac:dyDescent="0.25">
      <c r="A1155" s="6">
        <f t="shared" si="17"/>
        <v>1154</v>
      </c>
      <c r="B1155" s="9" t="s">
        <v>2786</v>
      </c>
      <c r="C1155" s="1" t="s">
        <v>2787</v>
      </c>
      <c r="E1155" s="1" t="s">
        <v>1</v>
      </c>
      <c r="F1155" s="1">
        <v>14304</v>
      </c>
      <c r="G1155" s="1">
        <v>0</v>
      </c>
      <c r="H1155" s="1" t="s">
        <v>2788</v>
      </c>
      <c r="I1155" s="2" t="s">
        <v>333</v>
      </c>
    </row>
    <row r="1156" spans="1:9" x14ac:dyDescent="0.25">
      <c r="A1156" s="6">
        <f t="shared" ref="A1156:A1219" si="18">A1155+1</f>
        <v>1155</v>
      </c>
      <c r="B1156" s="9" t="s">
        <v>2789</v>
      </c>
      <c r="C1156" s="1" t="s">
        <v>2790</v>
      </c>
      <c r="E1156" s="1" t="s">
        <v>1</v>
      </c>
      <c r="F1156" s="1">
        <v>15132</v>
      </c>
      <c r="G1156" s="1">
        <v>0</v>
      </c>
      <c r="H1156" s="1" t="s">
        <v>2795</v>
      </c>
      <c r="I1156" s="2" t="s">
        <v>333</v>
      </c>
    </row>
    <row r="1157" spans="1:9" x14ac:dyDescent="0.25">
      <c r="A1157" s="6">
        <f t="shared" si="18"/>
        <v>1156</v>
      </c>
      <c r="B1157" s="9" t="s">
        <v>2791</v>
      </c>
      <c r="C1157" s="1" t="s">
        <v>2792</v>
      </c>
      <c r="E1157" s="1" t="s">
        <v>1</v>
      </c>
      <c r="F1157" s="1">
        <v>9968</v>
      </c>
      <c r="G1157" s="1">
        <v>0</v>
      </c>
      <c r="H1157" s="1" t="s">
        <v>2796</v>
      </c>
      <c r="I1157" s="2" t="s">
        <v>333</v>
      </c>
    </row>
    <row r="1158" spans="1:9" x14ac:dyDescent="0.25">
      <c r="A1158" s="6">
        <f t="shared" si="18"/>
        <v>1157</v>
      </c>
      <c r="B1158" s="9" t="s">
        <v>2793</v>
      </c>
      <c r="C1158" s="1" t="s">
        <v>2794</v>
      </c>
      <c r="E1158" s="1" t="s">
        <v>1</v>
      </c>
      <c r="F1158" s="1">
        <v>8516</v>
      </c>
      <c r="G1158" s="1">
        <v>0</v>
      </c>
      <c r="H1158" s="1">
        <v>0</v>
      </c>
      <c r="I1158" s="2" t="s">
        <v>333</v>
      </c>
    </row>
    <row r="1159" spans="1:9" x14ac:dyDescent="0.25">
      <c r="A1159" s="6">
        <f t="shared" si="18"/>
        <v>1158</v>
      </c>
      <c r="B1159" s="9" t="s">
        <v>2797</v>
      </c>
      <c r="C1159" s="1" t="s">
        <v>2798</v>
      </c>
      <c r="E1159" s="1" t="s">
        <v>1</v>
      </c>
      <c r="F1159" s="1">
        <v>13889</v>
      </c>
      <c r="G1159" s="1">
        <v>0</v>
      </c>
      <c r="H1159" s="1" t="s">
        <v>1661</v>
      </c>
      <c r="I1159" s="2" t="s">
        <v>333</v>
      </c>
    </row>
    <row r="1160" spans="1:9" x14ac:dyDescent="0.25">
      <c r="A1160" s="6">
        <f t="shared" si="18"/>
        <v>1159</v>
      </c>
      <c r="B1160" s="9" t="s">
        <v>2799</v>
      </c>
      <c r="C1160" s="1" t="s">
        <v>2800</v>
      </c>
      <c r="E1160" s="1" t="s">
        <v>1</v>
      </c>
      <c r="F1160" s="1">
        <v>13893</v>
      </c>
      <c r="G1160" s="1">
        <v>0</v>
      </c>
      <c r="H1160" s="1" t="s">
        <v>1661</v>
      </c>
      <c r="I1160" s="2" t="s">
        <v>333</v>
      </c>
    </row>
    <row r="1161" spans="1:9" x14ac:dyDescent="0.25">
      <c r="A1161" s="6">
        <f t="shared" si="18"/>
        <v>1160</v>
      </c>
      <c r="B1161" s="9" t="s">
        <v>2801</v>
      </c>
      <c r="C1161" s="1" t="s">
        <v>2802</v>
      </c>
      <c r="E1161" s="1" t="s">
        <v>1</v>
      </c>
      <c r="F1161" s="1">
        <v>8904</v>
      </c>
      <c r="G1161" s="1">
        <v>0</v>
      </c>
      <c r="H1161" s="1" t="s">
        <v>357</v>
      </c>
      <c r="I1161" s="2" t="s">
        <v>333</v>
      </c>
    </row>
    <row r="1162" spans="1:9" x14ac:dyDescent="0.25">
      <c r="A1162" s="6">
        <f t="shared" si="18"/>
        <v>1161</v>
      </c>
      <c r="B1162" s="9" t="s">
        <v>2803</v>
      </c>
      <c r="C1162" s="1" t="s">
        <v>2804</v>
      </c>
      <c r="E1162" s="1" t="s">
        <v>1</v>
      </c>
      <c r="F1162" s="1">
        <v>15098</v>
      </c>
      <c r="G1162" s="1">
        <v>0</v>
      </c>
      <c r="H1162" s="1">
        <v>0</v>
      </c>
      <c r="I1162" s="2" t="s">
        <v>333</v>
      </c>
    </row>
    <row r="1163" spans="1:9" x14ac:dyDescent="0.25">
      <c r="A1163" s="6">
        <f t="shared" si="18"/>
        <v>1162</v>
      </c>
      <c r="B1163" s="9" t="s">
        <v>2805</v>
      </c>
      <c r="C1163" s="1" t="s">
        <v>2806</v>
      </c>
      <c r="E1163" s="1" t="s">
        <v>1</v>
      </c>
      <c r="F1163" s="1">
        <v>15175</v>
      </c>
      <c r="G1163" s="1">
        <v>0</v>
      </c>
      <c r="H1163" s="1" t="s">
        <v>461</v>
      </c>
      <c r="I1163" s="2" t="s">
        <v>333</v>
      </c>
    </row>
    <row r="1164" spans="1:9" x14ac:dyDescent="0.25">
      <c r="A1164" s="6">
        <f t="shared" si="18"/>
        <v>1163</v>
      </c>
      <c r="B1164" s="9" t="s">
        <v>2807</v>
      </c>
      <c r="C1164" s="1" t="s">
        <v>2808</v>
      </c>
      <c r="E1164" s="1" t="s">
        <v>1</v>
      </c>
      <c r="F1164" s="1">
        <v>9735</v>
      </c>
      <c r="G1164" s="1">
        <v>0</v>
      </c>
      <c r="H1164" s="1">
        <v>0</v>
      </c>
      <c r="I1164" s="2" t="s">
        <v>333</v>
      </c>
    </row>
    <row r="1165" spans="1:9" x14ac:dyDescent="0.25">
      <c r="A1165" s="6">
        <f t="shared" si="18"/>
        <v>1164</v>
      </c>
      <c r="B1165" s="9" t="s">
        <v>2809</v>
      </c>
      <c r="C1165" s="1" t="s">
        <v>2810</v>
      </c>
      <c r="E1165" s="1" t="s">
        <v>1</v>
      </c>
      <c r="F1165" s="1">
        <v>9315</v>
      </c>
      <c r="G1165" s="1">
        <v>0</v>
      </c>
      <c r="H1165" s="1" t="s">
        <v>256</v>
      </c>
      <c r="I1165" s="2" t="s">
        <v>333</v>
      </c>
    </row>
    <row r="1166" spans="1:9" x14ac:dyDescent="0.25">
      <c r="A1166" s="6">
        <f t="shared" si="18"/>
        <v>1165</v>
      </c>
      <c r="B1166" s="9" t="s">
        <v>2811</v>
      </c>
      <c r="C1166" s="1" t="s">
        <v>2812</v>
      </c>
      <c r="E1166" s="1" t="s">
        <v>1</v>
      </c>
      <c r="F1166" s="1">
        <v>7286</v>
      </c>
      <c r="G1166" s="1">
        <v>0</v>
      </c>
      <c r="H1166" s="1" t="s">
        <v>256</v>
      </c>
      <c r="I1166" s="2" t="s">
        <v>333</v>
      </c>
    </row>
    <row r="1167" spans="1:9" x14ac:dyDescent="0.25">
      <c r="A1167" s="6">
        <f t="shared" si="18"/>
        <v>1166</v>
      </c>
      <c r="B1167" s="9" t="s">
        <v>2813</v>
      </c>
      <c r="C1167" s="1" t="s">
        <v>2814</v>
      </c>
      <c r="E1167" s="1" t="s">
        <v>1</v>
      </c>
      <c r="F1167" s="1">
        <v>9319</v>
      </c>
      <c r="G1167" s="1">
        <v>0</v>
      </c>
      <c r="H1167" s="1" t="s">
        <v>256</v>
      </c>
      <c r="I1167" s="2" t="s">
        <v>333</v>
      </c>
    </row>
    <row r="1168" spans="1:9" x14ac:dyDescent="0.25">
      <c r="A1168" s="6">
        <f t="shared" si="18"/>
        <v>1167</v>
      </c>
      <c r="B1168" s="9" t="s">
        <v>2815</v>
      </c>
      <c r="C1168" s="1" t="s">
        <v>2816</v>
      </c>
      <c r="E1168" s="1" t="s">
        <v>1</v>
      </c>
      <c r="F1168" s="1">
        <v>7257</v>
      </c>
      <c r="G1168" s="1">
        <v>0</v>
      </c>
      <c r="H1168" s="1" t="s">
        <v>256</v>
      </c>
      <c r="I1168" s="2" t="s">
        <v>333</v>
      </c>
    </row>
    <row r="1169" spans="1:9" x14ac:dyDescent="0.25">
      <c r="A1169" s="6">
        <f t="shared" si="18"/>
        <v>1168</v>
      </c>
      <c r="B1169" s="9" t="s">
        <v>2817</v>
      </c>
      <c r="C1169" s="1" t="s">
        <v>2818</v>
      </c>
      <c r="E1169" s="1" t="s">
        <v>1</v>
      </c>
      <c r="F1169" s="1">
        <v>9318</v>
      </c>
      <c r="G1169" s="1">
        <v>0</v>
      </c>
      <c r="H1169" s="1" t="s">
        <v>256</v>
      </c>
      <c r="I1169" s="2" t="s">
        <v>333</v>
      </c>
    </row>
    <row r="1170" spans="1:9" x14ac:dyDescent="0.25">
      <c r="A1170" s="6">
        <f t="shared" si="18"/>
        <v>1169</v>
      </c>
      <c r="B1170" s="9" t="s">
        <v>2819</v>
      </c>
      <c r="C1170" s="1" t="s">
        <v>2820</v>
      </c>
      <c r="E1170" s="1" t="s">
        <v>1</v>
      </c>
      <c r="F1170" s="1">
        <v>15154</v>
      </c>
      <c r="G1170" s="1">
        <v>0</v>
      </c>
      <c r="H1170" s="1" t="s">
        <v>2823</v>
      </c>
      <c r="I1170" s="2" t="s">
        <v>333</v>
      </c>
    </row>
    <row r="1171" spans="1:9" x14ac:dyDescent="0.25">
      <c r="A1171" s="6">
        <f t="shared" si="18"/>
        <v>1170</v>
      </c>
      <c r="B1171" s="9" t="s">
        <v>2821</v>
      </c>
      <c r="C1171" s="1" t="s">
        <v>2822</v>
      </c>
      <c r="E1171" s="1" t="s">
        <v>1</v>
      </c>
      <c r="F1171" s="1">
        <v>15153</v>
      </c>
      <c r="G1171" s="1">
        <v>0</v>
      </c>
      <c r="H1171" s="1" t="s">
        <v>2823</v>
      </c>
      <c r="I1171" s="2" t="s">
        <v>333</v>
      </c>
    </row>
    <row r="1172" spans="1:9" x14ac:dyDescent="0.25">
      <c r="A1172" s="6">
        <f t="shared" si="18"/>
        <v>1171</v>
      </c>
      <c r="B1172" s="9" t="s">
        <v>2824</v>
      </c>
      <c r="C1172" s="1" t="s">
        <v>2825</v>
      </c>
      <c r="E1172" s="1" t="s">
        <v>1</v>
      </c>
      <c r="F1172" s="1">
        <v>8817</v>
      </c>
      <c r="G1172" s="1">
        <v>0</v>
      </c>
      <c r="H1172" s="1" t="s">
        <v>2838</v>
      </c>
      <c r="I1172" s="2" t="s">
        <v>333</v>
      </c>
    </row>
    <row r="1173" spans="1:9" x14ac:dyDescent="0.25">
      <c r="A1173" s="6">
        <f t="shared" si="18"/>
        <v>1172</v>
      </c>
      <c r="B1173" s="9" t="s">
        <v>2826</v>
      </c>
      <c r="C1173" s="1" t="s">
        <v>2827</v>
      </c>
      <c r="E1173" s="1" t="s">
        <v>1</v>
      </c>
      <c r="F1173" s="1">
        <v>8692</v>
      </c>
      <c r="G1173" s="1">
        <v>0</v>
      </c>
      <c r="H1173" s="1" t="s">
        <v>2839</v>
      </c>
      <c r="I1173" s="2" t="s">
        <v>333</v>
      </c>
    </row>
    <row r="1174" spans="1:9" x14ac:dyDescent="0.25">
      <c r="A1174" s="6">
        <f t="shared" si="18"/>
        <v>1173</v>
      </c>
      <c r="B1174" s="9" t="s">
        <v>2828</v>
      </c>
      <c r="C1174" s="1" t="s">
        <v>2829</v>
      </c>
      <c r="E1174" s="1" t="s">
        <v>1</v>
      </c>
      <c r="F1174" s="1">
        <v>8691</v>
      </c>
      <c r="G1174" s="1">
        <v>0</v>
      </c>
      <c r="H1174" s="1" t="s">
        <v>2839</v>
      </c>
      <c r="I1174" s="2" t="s">
        <v>333</v>
      </c>
    </row>
    <row r="1175" spans="1:9" x14ac:dyDescent="0.25">
      <c r="A1175" s="6">
        <f t="shared" si="18"/>
        <v>1174</v>
      </c>
      <c r="B1175" s="9" t="s">
        <v>2830</v>
      </c>
      <c r="C1175" s="1" t="s">
        <v>2831</v>
      </c>
      <c r="E1175" s="1" t="s">
        <v>1</v>
      </c>
      <c r="F1175" s="1">
        <v>9985</v>
      </c>
      <c r="G1175" s="1">
        <v>0</v>
      </c>
      <c r="H1175" s="1" t="s">
        <v>2838</v>
      </c>
      <c r="I1175" s="2" t="s">
        <v>333</v>
      </c>
    </row>
    <row r="1176" spans="1:9" x14ac:dyDescent="0.25">
      <c r="A1176" s="6">
        <f t="shared" si="18"/>
        <v>1175</v>
      </c>
      <c r="B1176" s="9" t="s">
        <v>2832</v>
      </c>
      <c r="C1176" s="1" t="s">
        <v>2833</v>
      </c>
      <c r="E1176" s="1" t="s">
        <v>1</v>
      </c>
      <c r="F1176" s="1">
        <v>10450</v>
      </c>
      <c r="G1176" s="1">
        <v>0</v>
      </c>
      <c r="H1176" s="1">
        <v>0</v>
      </c>
      <c r="I1176" s="2" t="s">
        <v>333</v>
      </c>
    </row>
    <row r="1177" spans="1:9" x14ac:dyDescent="0.25">
      <c r="A1177" s="6">
        <f t="shared" si="18"/>
        <v>1176</v>
      </c>
      <c r="B1177" s="9" t="s">
        <v>2834</v>
      </c>
      <c r="C1177" s="1" t="s">
        <v>2835</v>
      </c>
      <c r="E1177" s="1" t="s">
        <v>1</v>
      </c>
      <c r="F1177" s="1">
        <v>10451</v>
      </c>
      <c r="G1177" s="1">
        <v>0</v>
      </c>
      <c r="H1177" s="1">
        <v>0</v>
      </c>
      <c r="I1177" s="2" t="s">
        <v>333</v>
      </c>
    </row>
    <row r="1178" spans="1:9" x14ac:dyDescent="0.25">
      <c r="A1178" s="6">
        <f t="shared" si="18"/>
        <v>1177</v>
      </c>
      <c r="B1178" s="9" t="s">
        <v>2836</v>
      </c>
      <c r="C1178" s="1" t="s">
        <v>2837</v>
      </c>
      <c r="E1178" s="1" t="s">
        <v>1</v>
      </c>
      <c r="F1178" s="1">
        <v>4121</v>
      </c>
      <c r="G1178" s="1">
        <v>0</v>
      </c>
      <c r="H1178" s="1" t="s">
        <v>2838</v>
      </c>
      <c r="I1178" s="2" t="s">
        <v>333</v>
      </c>
    </row>
    <row r="1179" spans="1:9" x14ac:dyDescent="0.25">
      <c r="A1179" s="6">
        <f t="shared" si="18"/>
        <v>1178</v>
      </c>
      <c r="B1179" s="9" t="s">
        <v>2840</v>
      </c>
      <c r="C1179" s="1" t="s">
        <v>2841</v>
      </c>
      <c r="E1179" s="1" t="s">
        <v>1</v>
      </c>
      <c r="F1179" s="1">
        <v>6813</v>
      </c>
      <c r="G1179" s="1">
        <v>0</v>
      </c>
      <c r="H1179" s="1" t="s">
        <v>2842</v>
      </c>
      <c r="I1179" s="2" t="s">
        <v>333</v>
      </c>
    </row>
    <row r="1180" spans="1:9" x14ac:dyDescent="0.25">
      <c r="A1180" s="6">
        <f t="shared" si="18"/>
        <v>1179</v>
      </c>
      <c r="B1180" s="9" t="s">
        <v>2843</v>
      </c>
      <c r="C1180" s="1" t="s">
        <v>2844</v>
      </c>
      <c r="E1180" s="1" t="s">
        <v>1</v>
      </c>
      <c r="F1180" s="1">
        <v>14325</v>
      </c>
      <c r="G1180" s="1">
        <v>0</v>
      </c>
      <c r="H1180" s="1" t="s">
        <v>2845</v>
      </c>
      <c r="I1180" s="2" t="s">
        <v>333</v>
      </c>
    </row>
    <row r="1181" spans="1:9" x14ac:dyDescent="0.25">
      <c r="A1181" s="6">
        <f t="shared" si="18"/>
        <v>1180</v>
      </c>
      <c r="B1181" s="9" t="s">
        <v>2846</v>
      </c>
      <c r="C1181" s="1" t="s">
        <v>2847</v>
      </c>
      <c r="E1181" s="1" t="s">
        <v>1</v>
      </c>
      <c r="F1181" s="1">
        <v>9624</v>
      </c>
      <c r="G1181" s="1">
        <v>0</v>
      </c>
      <c r="H1181" s="1">
        <v>0</v>
      </c>
      <c r="I1181" s="2" t="s">
        <v>333</v>
      </c>
    </row>
    <row r="1182" spans="1:9" x14ac:dyDescent="0.25">
      <c r="A1182" s="6">
        <f t="shared" si="18"/>
        <v>1181</v>
      </c>
      <c r="B1182" s="9" t="s">
        <v>2848</v>
      </c>
      <c r="C1182" s="1" t="s">
        <v>2849</v>
      </c>
      <c r="E1182" s="1" t="s">
        <v>1</v>
      </c>
      <c r="F1182" s="1">
        <v>9625</v>
      </c>
      <c r="G1182" s="1">
        <v>0</v>
      </c>
      <c r="H1182" s="1">
        <v>0</v>
      </c>
      <c r="I1182" s="2" t="s">
        <v>333</v>
      </c>
    </row>
    <row r="1183" spans="1:9" x14ac:dyDescent="0.25">
      <c r="A1183" s="6">
        <f t="shared" si="18"/>
        <v>1182</v>
      </c>
      <c r="B1183" s="9" t="s">
        <v>2850</v>
      </c>
      <c r="C1183" s="1" t="s">
        <v>2851</v>
      </c>
      <c r="E1183" s="1" t="s">
        <v>1</v>
      </c>
      <c r="F1183" s="1">
        <v>13911</v>
      </c>
      <c r="G1183" s="1">
        <v>0</v>
      </c>
      <c r="H1183" s="1" t="s">
        <v>1661</v>
      </c>
      <c r="I1183" s="2" t="s">
        <v>333</v>
      </c>
    </row>
    <row r="1184" spans="1:9" x14ac:dyDescent="0.25">
      <c r="A1184" s="6">
        <f t="shared" si="18"/>
        <v>1183</v>
      </c>
      <c r="B1184" s="9" t="s">
        <v>2852</v>
      </c>
      <c r="C1184" s="1" t="s">
        <v>2853</v>
      </c>
      <c r="E1184" s="1" t="s">
        <v>1</v>
      </c>
      <c r="F1184" s="1">
        <v>13912</v>
      </c>
      <c r="G1184" s="1">
        <v>0</v>
      </c>
      <c r="H1184" s="1" t="s">
        <v>1661</v>
      </c>
      <c r="I1184" s="2" t="s">
        <v>333</v>
      </c>
    </row>
    <row r="1185" spans="1:9" x14ac:dyDescent="0.25">
      <c r="A1185" s="6">
        <f t="shared" si="18"/>
        <v>1184</v>
      </c>
      <c r="B1185" s="9" t="s">
        <v>2854</v>
      </c>
      <c r="C1185" s="1" t="s">
        <v>2855</v>
      </c>
      <c r="E1185" s="1" t="s">
        <v>1</v>
      </c>
      <c r="F1185" s="1">
        <v>8856</v>
      </c>
      <c r="G1185" s="1">
        <v>0</v>
      </c>
      <c r="H1185" s="1" t="s">
        <v>357</v>
      </c>
      <c r="I1185" s="2" t="s">
        <v>333</v>
      </c>
    </row>
    <row r="1186" spans="1:9" x14ac:dyDescent="0.25">
      <c r="A1186" s="6">
        <f t="shared" si="18"/>
        <v>1185</v>
      </c>
      <c r="B1186" s="9" t="s">
        <v>2856</v>
      </c>
      <c r="C1186" s="1" t="s">
        <v>2857</v>
      </c>
      <c r="E1186" s="1" t="s">
        <v>1</v>
      </c>
      <c r="F1186" s="1">
        <v>13923</v>
      </c>
      <c r="G1186" s="1">
        <v>0</v>
      </c>
      <c r="H1186" s="1" t="s">
        <v>1661</v>
      </c>
      <c r="I1186" s="2" t="s">
        <v>333</v>
      </c>
    </row>
    <row r="1187" spans="1:9" x14ac:dyDescent="0.25">
      <c r="A1187" s="6">
        <f t="shared" si="18"/>
        <v>1186</v>
      </c>
      <c r="B1187" s="9" t="s">
        <v>2858</v>
      </c>
      <c r="C1187" s="1" t="s">
        <v>2859</v>
      </c>
      <c r="E1187" s="1" t="s">
        <v>1</v>
      </c>
      <c r="F1187" s="1">
        <v>13936</v>
      </c>
      <c r="G1187" s="1">
        <v>0</v>
      </c>
      <c r="H1187" s="1" t="s">
        <v>1661</v>
      </c>
      <c r="I1187" s="2" t="s">
        <v>333</v>
      </c>
    </row>
    <row r="1188" spans="1:9" x14ac:dyDescent="0.25">
      <c r="A1188" s="6">
        <f t="shared" si="18"/>
        <v>1187</v>
      </c>
      <c r="B1188" s="9" t="s">
        <v>2860</v>
      </c>
      <c r="C1188" s="1" t="s">
        <v>2861</v>
      </c>
      <c r="E1188" s="1" t="s">
        <v>1</v>
      </c>
      <c r="F1188" s="1">
        <v>13910</v>
      </c>
      <c r="G1188" s="1">
        <v>0</v>
      </c>
      <c r="H1188" s="1" t="s">
        <v>1661</v>
      </c>
      <c r="I1188" s="2" t="s">
        <v>333</v>
      </c>
    </row>
    <row r="1189" spans="1:9" x14ac:dyDescent="0.25">
      <c r="A1189" s="6">
        <f t="shared" si="18"/>
        <v>1188</v>
      </c>
      <c r="B1189" s="9" t="s">
        <v>2862</v>
      </c>
      <c r="C1189" s="1" t="s">
        <v>2863</v>
      </c>
      <c r="E1189" s="1" t="s">
        <v>1</v>
      </c>
      <c r="F1189" s="1">
        <v>13909</v>
      </c>
      <c r="G1189" s="1">
        <v>0</v>
      </c>
      <c r="H1189" s="1" t="s">
        <v>1661</v>
      </c>
      <c r="I1189" s="2" t="s">
        <v>333</v>
      </c>
    </row>
    <row r="1190" spans="1:9" x14ac:dyDescent="0.25">
      <c r="A1190" s="6">
        <f t="shared" si="18"/>
        <v>1189</v>
      </c>
      <c r="B1190" s="9" t="s">
        <v>2864</v>
      </c>
      <c r="C1190" s="1" t="s">
        <v>2865</v>
      </c>
      <c r="E1190" s="1" t="s">
        <v>1</v>
      </c>
      <c r="F1190" s="1">
        <v>8364</v>
      </c>
      <c r="G1190" s="1">
        <v>0</v>
      </c>
      <c r="H1190" s="1" t="s">
        <v>2866</v>
      </c>
      <c r="I1190" s="2" t="s">
        <v>333</v>
      </c>
    </row>
    <row r="1191" spans="1:9" x14ac:dyDescent="0.25">
      <c r="A1191" s="6">
        <f t="shared" si="18"/>
        <v>1190</v>
      </c>
      <c r="B1191" s="9" t="s">
        <v>2867</v>
      </c>
      <c r="C1191" s="1" t="s">
        <v>2868</v>
      </c>
      <c r="E1191" s="1" t="s">
        <v>1</v>
      </c>
      <c r="F1191" s="1">
        <v>9367</v>
      </c>
      <c r="G1191" s="1">
        <v>0</v>
      </c>
      <c r="H1191" s="1" t="s">
        <v>2871</v>
      </c>
      <c r="I1191" s="2" t="s">
        <v>333</v>
      </c>
    </row>
    <row r="1192" spans="1:9" x14ac:dyDescent="0.25">
      <c r="A1192" s="6">
        <f t="shared" si="18"/>
        <v>1191</v>
      </c>
      <c r="B1192" s="9" t="s">
        <v>2869</v>
      </c>
      <c r="C1192" s="1" t="s">
        <v>2870</v>
      </c>
      <c r="E1192" s="1" t="s">
        <v>1</v>
      </c>
      <c r="F1192" s="1">
        <v>21</v>
      </c>
      <c r="G1192" s="1">
        <v>0</v>
      </c>
      <c r="H1192" s="1" t="s">
        <v>2872</v>
      </c>
      <c r="I1192" s="2" t="s">
        <v>333</v>
      </c>
    </row>
    <row r="1193" spans="1:9" x14ac:dyDescent="0.25">
      <c r="A1193" s="6">
        <f t="shared" si="18"/>
        <v>1192</v>
      </c>
      <c r="B1193" s="9" t="s">
        <v>2873</v>
      </c>
      <c r="C1193" s="1" t="s">
        <v>2874</v>
      </c>
      <c r="E1193" s="1" t="s">
        <v>1</v>
      </c>
      <c r="F1193" s="1">
        <v>13922</v>
      </c>
      <c r="G1193" s="1">
        <v>0</v>
      </c>
      <c r="H1193" s="1" t="s">
        <v>1661</v>
      </c>
      <c r="I1193" s="2" t="s">
        <v>333</v>
      </c>
    </row>
    <row r="1194" spans="1:9" x14ac:dyDescent="0.25">
      <c r="A1194" s="6">
        <f t="shared" si="18"/>
        <v>1193</v>
      </c>
      <c r="B1194" s="9" t="s">
        <v>2875</v>
      </c>
      <c r="C1194" s="1" t="s">
        <v>2876</v>
      </c>
      <c r="E1194" s="1" t="s">
        <v>1</v>
      </c>
      <c r="F1194" s="1">
        <v>9582</v>
      </c>
      <c r="G1194" s="1">
        <v>0</v>
      </c>
      <c r="H1194" s="1" t="s">
        <v>2879</v>
      </c>
      <c r="I1194" s="2" t="s">
        <v>333</v>
      </c>
    </row>
    <row r="1195" spans="1:9" x14ac:dyDescent="0.25">
      <c r="A1195" s="6">
        <f t="shared" si="18"/>
        <v>1194</v>
      </c>
      <c r="B1195" s="9" t="s">
        <v>2877</v>
      </c>
      <c r="C1195" s="1" t="s">
        <v>2878</v>
      </c>
      <c r="E1195" s="1" t="s">
        <v>1</v>
      </c>
      <c r="F1195" s="1">
        <v>8960</v>
      </c>
      <c r="G1195" s="1">
        <v>0</v>
      </c>
      <c r="H1195" s="1" t="s">
        <v>2879</v>
      </c>
      <c r="I1195" s="2" t="s">
        <v>333</v>
      </c>
    </row>
    <row r="1196" spans="1:9" x14ac:dyDescent="0.25">
      <c r="A1196" s="6">
        <f t="shared" si="18"/>
        <v>1195</v>
      </c>
      <c r="B1196" s="9" t="s">
        <v>2880</v>
      </c>
      <c r="C1196" s="1" t="s">
        <v>2881</v>
      </c>
      <c r="E1196" s="1" t="s">
        <v>1</v>
      </c>
      <c r="F1196" s="1">
        <v>10105</v>
      </c>
      <c r="G1196" s="1">
        <v>0</v>
      </c>
      <c r="H1196" s="1">
        <v>0</v>
      </c>
      <c r="I1196" s="2" t="s">
        <v>333</v>
      </c>
    </row>
    <row r="1197" spans="1:9" x14ac:dyDescent="0.25">
      <c r="A1197" s="6">
        <f t="shared" si="18"/>
        <v>1196</v>
      </c>
      <c r="B1197" s="9" t="s">
        <v>2882</v>
      </c>
      <c r="C1197" s="1" t="s">
        <v>2883</v>
      </c>
      <c r="E1197" s="1" t="s">
        <v>1</v>
      </c>
      <c r="F1197" s="1">
        <v>12301</v>
      </c>
      <c r="G1197" s="1">
        <v>0</v>
      </c>
      <c r="H1197" s="1" t="s">
        <v>2884</v>
      </c>
      <c r="I1197" s="2" t="s">
        <v>333</v>
      </c>
    </row>
    <row r="1198" spans="1:9" x14ac:dyDescent="0.25">
      <c r="A1198" s="6">
        <f t="shared" si="18"/>
        <v>1197</v>
      </c>
      <c r="B1198" s="9" t="s">
        <v>2885</v>
      </c>
      <c r="C1198" s="1" t="s">
        <v>2886</v>
      </c>
      <c r="E1198" s="1" t="s">
        <v>1</v>
      </c>
      <c r="F1198" s="1">
        <v>15188</v>
      </c>
      <c r="G1198" s="1">
        <v>0</v>
      </c>
      <c r="H1198" s="1" t="s">
        <v>2891</v>
      </c>
      <c r="I1198" s="2" t="s">
        <v>333</v>
      </c>
    </row>
    <row r="1199" spans="1:9" x14ac:dyDescent="0.25">
      <c r="A1199" s="6">
        <f t="shared" si="18"/>
        <v>1198</v>
      </c>
      <c r="B1199" s="9" t="s">
        <v>2887</v>
      </c>
      <c r="C1199" s="1" t="s">
        <v>2888</v>
      </c>
      <c r="E1199" s="1" t="s">
        <v>1</v>
      </c>
      <c r="F1199" s="1">
        <v>15334</v>
      </c>
      <c r="G1199" s="1">
        <v>0</v>
      </c>
      <c r="H1199" s="1" t="s">
        <v>2891</v>
      </c>
      <c r="I1199" s="2" t="s">
        <v>333</v>
      </c>
    </row>
    <row r="1200" spans="1:9" x14ac:dyDescent="0.25">
      <c r="A1200" s="6">
        <f t="shared" si="18"/>
        <v>1199</v>
      </c>
      <c r="B1200" s="9" t="s">
        <v>2889</v>
      </c>
      <c r="C1200" s="1" t="s">
        <v>2890</v>
      </c>
      <c r="E1200" s="1" t="s">
        <v>1</v>
      </c>
      <c r="F1200" s="1">
        <v>15017</v>
      </c>
      <c r="G1200" s="1">
        <v>0</v>
      </c>
      <c r="H1200" s="1" t="s">
        <v>2892</v>
      </c>
      <c r="I1200" s="2" t="s">
        <v>333</v>
      </c>
    </row>
    <row r="1201" spans="1:9" x14ac:dyDescent="0.25">
      <c r="A1201" s="6">
        <f t="shared" si="18"/>
        <v>1200</v>
      </c>
      <c r="B1201" s="9" t="s">
        <v>2893</v>
      </c>
      <c r="C1201" s="1" t="s">
        <v>2894</v>
      </c>
      <c r="E1201" s="1" t="s">
        <v>1</v>
      </c>
      <c r="F1201" s="1">
        <v>9775</v>
      </c>
      <c r="G1201" s="1">
        <v>0</v>
      </c>
      <c r="H1201" s="1" t="s">
        <v>2895</v>
      </c>
      <c r="I1201" s="2" t="s">
        <v>333</v>
      </c>
    </row>
    <row r="1202" spans="1:9" x14ac:dyDescent="0.25">
      <c r="A1202" s="6">
        <f t="shared" si="18"/>
        <v>1201</v>
      </c>
      <c r="B1202" s="9" t="s">
        <v>2896</v>
      </c>
      <c r="C1202" s="1" t="s">
        <v>2897</v>
      </c>
      <c r="E1202" s="1" t="s">
        <v>1</v>
      </c>
      <c r="F1202" s="1">
        <v>13794</v>
      </c>
      <c r="G1202" s="1">
        <v>0</v>
      </c>
      <c r="H1202" s="1" t="s">
        <v>2902</v>
      </c>
      <c r="I1202" s="2" t="s">
        <v>333</v>
      </c>
    </row>
    <row r="1203" spans="1:9" x14ac:dyDescent="0.25">
      <c r="A1203" s="6">
        <f t="shared" si="18"/>
        <v>1202</v>
      </c>
      <c r="B1203" s="9" t="s">
        <v>2898</v>
      </c>
      <c r="C1203" s="1" t="s">
        <v>2899</v>
      </c>
      <c r="E1203" s="1" t="s">
        <v>1</v>
      </c>
      <c r="F1203" s="1">
        <v>10700</v>
      </c>
      <c r="G1203" s="1">
        <v>0</v>
      </c>
      <c r="H1203" s="1">
        <v>0</v>
      </c>
      <c r="I1203" s="2" t="s">
        <v>333</v>
      </c>
    </row>
    <row r="1204" spans="1:9" x14ac:dyDescent="0.25">
      <c r="A1204" s="6">
        <f t="shared" si="18"/>
        <v>1203</v>
      </c>
      <c r="B1204" s="9" t="s">
        <v>2900</v>
      </c>
      <c r="C1204" s="1" t="s">
        <v>2901</v>
      </c>
      <c r="E1204" s="1" t="s">
        <v>1</v>
      </c>
      <c r="F1204" s="1">
        <v>904</v>
      </c>
      <c r="G1204" s="1">
        <v>0</v>
      </c>
      <c r="H1204" s="1" t="s">
        <v>2903</v>
      </c>
      <c r="I1204" s="2" t="s">
        <v>333</v>
      </c>
    </row>
    <row r="1205" spans="1:9" x14ac:dyDescent="0.25">
      <c r="A1205" s="6">
        <f t="shared" si="18"/>
        <v>1204</v>
      </c>
      <c r="B1205" s="9" t="s">
        <v>2904</v>
      </c>
      <c r="C1205" s="1" t="s">
        <v>2905</v>
      </c>
      <c r="E1205" s="1" t="s">
        <v>1</v>
      </c>
      <c r="F1205" s="1">
        <v>15398</v>
      </c>
      <c r="G1205" s="1">
        <v>0</v>
      </c>
      <c r="H1205" s="1" t="s">
        <v>2906</v>
      </c>
      <c r="I1205" s="2" t="s">
        <v>333</v>
      </c>
    </row>
    <row r="1206" spans="1:9" x14ac:dyDescent="0.25">
      <c r="A1206" s="6">
        <f t="shared" si="18"/>
        <v>1205</v>
      </c>
      <c r="B1206" s="9" t="s">
        <v>2907</v>
      </c>
      <c r="C1206" s="1" t="s">
        <v>2908</v>
      </c>
      <c r="E1206" s="1" t="s">
        <v>1</v>
      </c>
      <c r="F1206" s="1">
        <v>9333</v>
      </c>
      <c r="G1206" s="1">
        <v>0</v>
      </c>
      <c r="H1206" s="1" t="s">
        <v>2909</v>
      </c>
      <c r="I1206" s="2" t="s">
        <v>333</v>
      </c>
    </row>
    <row r="1207" spans="1:9" x14ac:dyDescent="0.25">
      <c r="A1207" s="6">
        <f t="shared" si="18"/>
        <v>1206</v>
      </c>
      <c r="B1207" s="9" t="s">
        <v>2910</v>
      </c>
      <c r="C1207" s="1" t="s">
        <v>2911</v>
      </c>
      <c r="E1207" s="1" t="s">
        <v>1</v>
      </c>
      <c r="F1207" s="1">
        <v>2645</v>
      </c>
      <c r="G1207" s="1">
        <v>0</v>
      </c>
      <c r="H1207" s="1" t="s">
        <v>2914</v>
      </c>
      <c r="I1207" s="2" t="s">
        <v>333</v>
      </c>
    </row>
    <row r="1208" spans="1:9" x14ac:dyDescent="0.25">
      <c r="A1208" s="6">
        <f t="shared" si="18"/>
        <v>1207</v>
      </c>
      <c r="B1208" s="9" t="s">
        <v>2912</v>
      </c>
      <c r="C1208" s="1" t="s">
        <v>2913</v>
      </c>
      <c r="E1208" s="1" t="s">
        <v>1</v>
      </c>
      <c r="F1208" s="1">
        <v>10716</v>
      </c>
      <c r="G1208" s="1">
        <v>0</v>
      </c>
      <c r="H1208" s="1">
        <v>0</v>
      </c>
      <c r="I1208" s="2" t="s">
        <v>333</v>
      </c>
    </row>
    <row r="1209" spans="1:9" x14ac:dyDescent="0.25">
      <c r="A1209" s="6">
        <f t="shared" si="18"/>
        <v>1208</v>
      </c>
      <c r="B1209" s="9" t="s">
        <v>2915</v>
      </c>
      <c r="C1209" s="1" t="s">
        <v>2916</v>
      </c>
      <c r="E1209" s="1" t="s">
        <v>1</v>
      </c>
      <c r="F1209" s="1">
        <v>8705</v>
      </c>
      <c r="G1209" s="1">
        <v>0</v>
      </c>
      <c r="H1209" s="1" t="s">
        <v>2927</v>
      </c>
      <c r="I1209" s="2" t="s">
        <v>333</v>
      </c>
    </row>
    <row r="1210" spans="1:9" x14ac:dyDescent="0.25">
      <c r="A1210" s="6">
        <f t="shared" si="18"/>
        <v>1209</v>
      </c>
      <c r="B1210" s="9" t="s">
        <v>2917</v>
      </c>
      <c r="C1210" s="1" t="s">
        <v>2918</v>
      </c>
      <c r="E1210" s="1" t="s">
        <v>1</v>
      </c>
      <c r="F1210" s="1">
        <v>8704</v>
      </c>
      <c r="G1210" s="1">
        <v>0</v>
      </c>
      <c r="H1210" s="1" t="s">
        <v>2928</v>
      </c>
      <c r="I1210" s="2" t="s">
        <v>333</v>
      </c>
    </row>
    <row r="1211" spans="1:9" x14ac:dyDescent="0.25">
      <c r="A1211" s="6">
        <f t="shared" si="18"/>
        <v>1210</v>
      </c>
      <c r="B1211" s="9" t="s">
        <v>2919</v>
      </c>
      <c r="C1211" s="1" t="s">
        <v>2920</v>
      </c>
      <c r="E1211" s="1" t="s">
        <v>1</v>
      </c>
      <c r="F1211" s="1">
        <v>10013</v>
      </c>
      <c r="G1211" s="1">
        <v>0</v>
      </c>
      <c r="H1211" s="1" t="s">
        <v>2929</v>
      </c>
      <c r="I1211" s="2" t="s">
        <v>333</v>
      </c>
    </row>
    <row r="1212" spans="1:9" x14ac:dyDescent="0.25">
      <c r="A1212" s="6">
        <f t="shared" si="18"/>
        <v>1211</v>
      </c>
      <c r="B1212" s="9" t="s">
        <v>2921</v>
      </c>
      <c r="C1212" s="1" t="s">
        <v>2922</v>
      </c>
      <c r="E1212" s="1" t="s">
        <v>1</v>
      </c>
      <c r="F1212" s="1">
        <v>10473</v>
      </c>
      <c r="G1212" s="1">
        <v>0</v>
      </c>
      <c r="H1212" s="1" t="s">
        <v>2929</v>
      </c>
      <c r="I1212" s="2" t="s">
        <v>333</v>
      </c>
    </row>
    <row r="1213" spans="1:9" x14ac:dyDescent="0.25">
      <c r="A1213" s="6">
        <f t="shared" si="18"/>
        <v>1212</v>
      </c>
      <c r="B1213" s="9" t="s">
        <v>2923</v>
      </c>
      <c r="C1213" s="1" t="s">
        <v>2924</v>
      </c>
      <c r="E1213" s="1" t="s">
        <v>1</v>
      </c>
      <c r="F1213" s="1">
        <v>10474</v>
      </c>
      <c r="G1213" s="1">
        <v>0</v>
      </c>
      <c r="H1213" s="1" t="s">
        <v>2929</v>
      </c>
      <c r="I1213" s="2" t="s">
        <v>333</v>
      </c>
    </row>
    <row r="1214" spans="1:9" x14ac:dyDescent="0.25">
      <c r="A1214" s="6">
        <f t="shared" si="18"/>
        <v>1213</v>
      </c>
      <c r="B1214" s="9" t="s">
        <v>2925</v>
      </c>
      <c r="C1214" s="1" t="s">
        <v>2926</v>
      </c>
      <c r="E1214" s="1" t="s">
        <v>1</v>
      </c>
      <c r="F1214" s="1">
        <v>9654</v>
      </c>
      <c r="G1214" s="1">
        <v>0</v>
      </c>
      <c r="H1214" s="1" t="s">
        <v>2929</v>
      </c>
      <c r="I1214" s="2" t="s">
        <v>333</v>
      </c>
    </row>
    <row r="1215" spans="1:9" x14ac:dyDescent="0.25">
      <c r="A1215" s="6">
        <f t="shared" si="18"/>
        <v>1214</v>
      </c>
      <c r="B1215" s="9" t="s">
        <v>2930</v>
      </c>
      <c r="C1215" s="1" t="s">
        <v>2931</v>
      </c>
      <c r="E1215" s="1" t="s">
        <v>1</v>
      </c>
      <c r="F1215" s="1">
        <v>9663</v>
      </c>
      <c r="G1215" s="1">
        <v>0</v>
      </c>
      <c r="H1215" s="1" t="s">
        <v>2929</v>
      </c>
      <c r="I1215" s="2" t="s">
        <v>333</v>
      </c>
    </row>
    <row r="1216" spans="1:9" x14ac:dyDescent="0.25">
      <c r="A1216" s="6">
        <f t="shared" si="18"/>
        <v>1215</v>
      </c>
      <c r="B1216" s="9" t="s">
        <v>2932</v>
      </c>
      <c r="C1216" s="1" t="s">
        <v>2933</v>
      </c>
      <c r="E1216" s="1" t="s">
        <v>1</v>
      </c>
      <c r="F1216" s="1">
        <v>9656</v>
      </c>
      <c r="G1216" s="1">
        <v>0</v>
      </c>
      <c r="H1216" s="1" t="s">
        <v>2929</v>
      </c>
      <c r="I1216" s="2" t="s">
        <v>333</v>
      </c>
    </row>
    <row r="1217" spans="1:9" x14ac:dyDescent="0.25">
      <c r="A1217" s="6">
        <f t="shared" si="18"/>
        <v>1216</v>
      </c>
      <c r="B1217" s="9" t="s">
        <v>2934</v>
      </c>
      <c r="C1217" s="1" t="s">
        <v>2935</v>
      </c>
      <c r="E1217" s="1" t="s">
        <v>1</v>
      </c>
      <c r="F1217" s="1">
        <v>9658</v>
      </c>
      <c r="G1217" s="1">
        <v>0</v>
      </c>
      <c r="H1217" s="1" t="s">
        <v>2929</v>
      </c>
      <c r="I1217" s="2" t="s">
        <v>333</v>
      </c>
    </row>
    <row r="1218" spans="1:9" x14ac:dyDescent="0.25">
      <c r="A1218" s="6">
        <f t="shared" si="18"/>
        <v>1217</v>
      </c>
      <c r="B1218" s="9" t="s">
        <v>2936</v>
      </c>
      <c r="C1218" s="1" t="s">
        <v>2937</v>
      </c>
      <c r="E1218" s="1" t="s">
        <v>1</v>
      </c>
      <c r="F1218" s="1">
        <v>10475</v>
      </c>
      <c r="G1218" s="1">
        <v>0</v>
      </c>
      <c r="H1218" s="1" t="s">
        <v>2929</v>
      </c>
      <c r="I1218" s="2" t="s">
        <v>333</v>
      </c>
    </row>
    <row r="1219" spans="1:9" x14ac:dyDescent="0.25">
      <c r="A1219" s="6">
        <f t="shared" si="18"/>
        <v>1218</v>
      </c>
      <c r="B1219" s="9" t="s">
        <v>2938</v>
      </c>
      <c r="C1219" s="1" t="s">
        <v>2939</v>
      </c>
      <c r="E1219" s="1" t="s">
        <v>1</v>
      </c>
      <c r="F1219" s="1">
        <v>9657</v>
      </c>
      <c r="G1219" s="1">
        <v>0</v>
      </c>
      <c r="H1219" s="1" t="s">
        <v>2929</v>
      </c>
      <c r="I1219" s="2" t="s">
        <v>333</v>
      </c>
    </row>
    <row r="1220" spans="1:9" x14ac:dyDescent="0.25">
      <c r="A1220" s="6">
        <f t="shared" ref="A1220:A1283" si="19">A1219+1</f>
        <v>1219</v>
      </c>
      <c r="B1220" s="9" t="s">
        <v>2940</v>
      </c>
      <c r="C1220" s="1" t="s">
        <v>2941</v>
      </c>
      <c r="E1220" s="1" t="s">
        <v>1</v>
      </c>
      <c r="F1220" s="1">
        <v>9659</v>
      </c>
      <c r="G1220" s="1">
        <v>0</v>
      </c>
      <c r="H1220" s="1" t="s">
        <v>2929</v>
      </c>
      <c r="I1220" s="2" t="s">
        <v>333</v>
      </c>
    </row>
    <row r="1221" spans="1:9" x14ac:dyDescent="0.25">
      <c r="A1221" s="6">
        <f t="shared" si="19"/>
        <v>1220</v>
      </c>
      <c r="B1221" s="9" t="s">
        <v>2942</v>
      </c>
      <c r="C1221" s="1" t="s">
        <v>2943</v>
      </c>
      <c r="E1221" s="1" t="s">
        <v>1</v>
      </c>
      <c r="F1221" s="1">
        <v>8990</v>
      </c>
      <c r="G1221" s="1">
        <v>0</v>
      </c>
      <c r="H1221" s="1" t="s">
        <v>2929</v>
      </c>
      <c r="I1221" s="2" t="s">
        <v>333</v>
      </c>
    </row>
    <row r="1222" spans="1:9" x14ac:dyDescent="0.25">
      <c r="A1222" s="6">
        <f t="shared" si="19"/>
        <v>1221</v>
      </c>
      <c r="B1222" s="9" t="s">
        <v>2944</v>
      </c>
      <c r="C1222" s="1" t="s">
        <v>2945</v>
      </c>
      <c r="E1222" s="1" t="s">
        <v>1</v>
      </c>
      <c r="F1222" s="1">
        <v>9662</v>
      </c>
      <c r="G1222" s="1">
        <v>0</v>
      </c>
      <c r="H1222" s="1" t="s">
        <v>2929</v>
      </c>
      <c r="I1222" s="2" t="s">
        <v>333</v>
      </c>
    </row>
    <row r="1223" spans="1:9" x14ac:dyDescent="0.25">
      <c r="A1223" s="6">
        <f t="shared" si="19"/>
        <v>1222</v>
      </c>
      <c r="B1223" s="9" t="s">
        <v>2946</v>
      </c>
      <c r="C1223" s="1" t="s">
        <v>2947</v>
      </c>
      <c r="E1223" s="1" t="s">
        <v>1</v>
      </c>
      <c r="F1223" s="1">
        <v>15428</v>
      </c>
      <c r="G1223" s="1">
        <v>0</v>
      </c>
      <c r="H1223" s="1" t="s">
        <v>2954</v>
      </c>
      <c r="I1223" s="2" t="s">
        <v>333</v>
      </c>
    </row>
    <row r="1224" spans="1:9" x14ac:dyDescent="0.25">
      <c r="A1224" s="6">
        <f t="shared" si="19"/>
        <v>1223</v>
      </c>
      <c r="B1224" s="9" t="s">
        <v>2948</v>
      </c>
      <c r="C1224" s="1" t="s">
        <v>2949</v>
      </c>
      <c r="E1224" s="1" t="s">
        <v>1</v>
      </c>
      <c r="F1224" s="1">
        <v>9713</v>
      </c>
      <c r="G1224" s="1">
        <v>0</v>
      </c>
      <c r="H1224" s="1" t="s">
        <v>2954</v>
      </c>
      <c r="I1224" s="2" t="s">
        <v>333</v>
      </c>
    </row>
    <row r="1225" spans="1:9" x14ac:dyDescent="0.25">
      <c r="A1225" s="6">
        <f t="shared" si="19"/>
        <v>1224</v>
      </c>
      <c r="B1225" s="9" t="s">
        <v>2950</v>
      </c>
      <c r="C1225" s="1" t="s">
        <v>2951</v>
      </c>
      <c r="E1225" s="1" t="s">
        <v>1</v>
      </c>
      <c r="F1225" s="1">
        <v>8952</v>
      </c>
      <c r="G1225" s="1">
        <v>0</v>
      </c>
      <c r="H1225" s="1" t="s">
        <v>2955</v>
      </c>
      <c r="I1225" s="2" t="s">
        <v>333</v>
      </c>
    </row>
    <row r="1226" spans="1:9" x14ac:dyDescent="0.25">
      <c r="A1226" s="6">
        <f t="shared" si="19"/>
        <v>1225</v>
      </c>
      <c r="B1226" s="9" t="s">
        <v>2952</v>
      </c>
      <c r="C1226" s="1" t="s">
        <v>2953</v>
      </c>
      <c r="E1226" s="1" t="s">
        <v>1</v>
      </c>
      <c r="F1226" s="1">
        <v>8869</v>
      </c>
      <c r="G1226" s="1">
        <v>0</v>
      </c>
      <c r="H1226" s="1" t="s">
        <v>2956</v>
      </c>
      <c r="I1226" s="2" t="s">
        <v>333</v>
      </c>
    </row>
    <row r="1227" spans="1:9" x14ac:dyDescent="0.25">
      <c r="A1227" s="6">
        <f t="shared" si="19"/>
        <v>1226</v>
      </c>
      <c r="B1227" s="9" t="s">
        <v>2957</v>
      </c>
      <c r="C1227" s="1" t="s">
        <v>2958</v>
      </c>
      <c r="E1227" s="1" t="s">
        <v>1</v>
      </c>
      <c r="F1227" s="1">
        <v>8868</v>
      </c>
      <c r="G1227" s="1">
        <v>0</v>
      </c>
      <c r="H1227" s="1" t="s">
        <v>2961</v>
      </c>
      <c r="I1227" s="2" t="s">
        <v>333</v>
      </c>
    </row>
    <row r="1228" spans="1:9" x14ac:dyDescent="0.25">
      <c r="A1228" s="6">
        <f t="shared" si="19"/>
        <v>1227</v>
      </c>
      <c r="B1228" s="9" t="s">
        <v>2959</v>
      </c>
      <c r="C1228" s="1" t="s">
        <v>2960</v>
      </c>
      <c r="E1228" s="1" t="s">
        <v>1</v>
      </c>
      <c r="F1228" s="1">
        <v>8951</v>
      </c>
      <c r="G1228" s="1">
        <v>0</v>
      </c>
      <c r="H1228" s="1" t="s">
        <v>2962</v>
      </c>
      <c r="I1228" s="2" t="s">
        <v>333</v>
      </c>
    </row>
    <row r="1229" spans="1:9" x14ac:dyDescent="0.25">
      <c r="A1229" s="6">
        <f t="shared" si="19"/>
        <v>1228</v>
      </c>
      <c r="B1229" s="9" t="s">
        <v>2963</v>
      </c>
      <c r="C1229" s="1" t="s">
        <v>2964</v>
      </c>
      <c r="E1229" s="1" t="s">
        <v>1</v>
      </c>
      <c r="F1229" s="1">
        <v>6796</v>
      </c>
      <c r="G1229" s="1">
        <v>0</v>
      </c>
      <c r="H1229" s="1" t="s">
        <v>2965</v>
      </c>
      <c r="I1229" s="2" t="s">
        <v>333</v>
      </c>
    </row>
    <row r="1230" spans="1:9" x14ac:dyDescent="0.25">
      <c r="A1230" s="6">
        <f t="shared" si="19"/>
        <v>1229</v>
      </c>
      <c r="B1230" s="9" t="s">
        <v>2966</v>
      </c>
      <c r="C1230" s="1" t="s">
        <v>2967</v>
      </c>
      <c r="E1230" s="1" t="s">
        <v>1</v>
      </c>
      <c r="F1230" s="1">
        <v>6202</v>
      </c>
      <c r="G1230" s="1">
        <v>0</v>
      </c>
      <c r="H1230" s="1" t="s">
        <v>2970</v>
      </c>
      <c r="I1230" s="2" t="s">
        <v>333</v>
      </c>
    </row>
    <row r="1231" spans="1:9" x14ac:dyDescent="0.25">
      <c r="A1231" s="6">
        <f t="shared" si="19"/>
        <v>1230</v>
      </c>
      <c r="B1231" s="9" t="s">
        <v>2968</v>
      </c>
      <c r="C1231" s="1" t="s">
        <v>2969</v>
      </c>
      <c r="E1231" s="1" t="s">
        <v>1</v>
      </c>
      <c r="F1231" s="1">
        <v>8439</v>
      </c>
      <c r="G1231" s="1">
        <v>0</v>
      </c>
      <c r="H1231" s="1" t="s">
        <v>2971</v>
      </c>
      <c r="I1231" s="2" t="s">
        <v>333</v>
      </c>
    </row>
    <row r="1232" spans="1:9" x14ac:dyDescent="0.25">
      <c r="A1232" s="6">
        <f t="shared" si="19"/>
        <v>1231</v>
      </c>
      <c r="B1232" s="9" t="s">
        <v>2972</v>
      </c>
      <c r="C1232" s="1" t="s">
        <v>2973</v>
      </c>
      <c r="E1232" s="1" t="s">
        <v>1</v>
      </c>
      <c r="F1232" s="1">
        <v>14898</v>
      </c>
      <c r="G1232" s="1">
        <v>0</v>
      </c>
      <c r="H1232" s="1" t="s">
        <v>2978</v>
      </c>
      <c r="I1232" s="2" t="s">
        <v>333</v>
      </c>
    </row>
    <row r="1233" spans="1:9" x14ac:dyDescent="0.25">
      <c r="A1233" s="6">
        <f t="shared" si="19"/>
        <v>1232</v>
      </c>
      <c r="B1233" s="9" t="s">
        <v>2974</v>
      </c>
      <c r="C1233" s="1" t="s">
        <v>2975</v>
      </c>
      <c r="E1233" s="1" t="s">
        <v>1</v>
      </c>
      <c r="F1233" s="1">
        <v>12242</v>
      </c>
      <c r="G1233" s="1">
        <v>0</v>
      </c>
      <c r="H1233" s="1" t="s">
        <v>2979</v>
      </c>
      <c r="I1233" s="2" t="s">
        <v>333</v>
      </c>
    </row>
    <row r="1234" spans="1:9" x14ac:dyDescent="0.25">
      <c r="A1234" s="6">
        <f t="shared" si="19"/>
        <v>1233</v>
      </c>
      <c r="B1234" s="9" t="s">
        <v>2976</v>
      </c>
      <c r="C1234" s="1" t="s">
        <v>2977</v>
      </c>
      <c r="E1234" s="1" t="s">
        <v>1</v>
      </c>
      <c r="F1234" s="1">
        <v>12244</v>
      </c>
      <c r="G1234" s="1">
        <v>0</v>
      </c>
      <c r="H1234" s="1" t="s">
        <v>2979</v>
      </c>
      <c r="I1234" s="2" t="s">
        <v>333</v>
      </c>
    </row>
    <row r="1235" spans="1:9" x14ac:dyDescent="0.25">
      <c r="A1235" s="6">
        <f t="shared" si="19"/>
        <v>1234</v>
      </c>
      <c r="B1235" s="9" t="s">
        <v>2980</v>
      </c>
      <c r="C1235" s="1" t="s">
        <v>2981</v>
      </c>
      <c r="E1235" s="1" t="s">
        <v>1</v>
      </c>
      <c r="F1235" s="1">
        <v>3503</v>
      </c>
      <c r="G1235" s="1">
        <v>0</v>
      </c>
      <c r="H1235" s="1" t="s">
        <v>2979</v>
      </c>
      <c r="I1235" s="2" t="s">
        <v>333</v>
      </c>
    </row>
    <row r="1236" spans="1:9" x14ac:dyDescent="0.25">
      <c r="A1236" s="6">
        <f t="shared" si="19"/>
        <v>1235</v>
      </c>
      <c r="B1236" s="9" t="s">
        <v>2982</v>
      </c>
      <c r="C1236" s="1" t="s">
        <v>2983</v>
      </c>
      <c r="E1236" s="1" t="s">
        <v>1</v>
      </c>
      <c r="F1236" s="1">
        <v>3507</v>
      </c>
      <c r="G1236" s="1">
        <v>0</v>
      </c>
      <c r="H1236" s="1" t="s">
        <v>2979</v>
      </c>
      <c r="I1236" s="2" t="s">
        <v>333</v>
      </c>
    </row>
    <row r="1237" spans="1:9" x14ac:dyDescent="0.25">
      <c r="A1237" s="6">
        <f t="shared" si="19"/>
        <v>1236</v>
      </c>
      <c r="B1237" s="9" t="s">
        <v>2984</v>
      </c>
      <c r="C1237" s="1" t="s">
        <v>2985</v>
      </c>
      <c r="E1237" s="1" t="s">
        <v>1</v>
      </c>
      <c r="F1237" s="1">
        <v>10812</v>
      </c>
      <c r="G1237" s="1">
        <v>0</v>
      </c>
      <c r="H1237" s="1">
        <v>0</v>
      </c>
      <c r="I1237" s="2" t="s">
        <v>333</v>
      </c>
    </row>
    <row r="1238" spans="1:9" x14ac:dyDescent="0.25">
      <c r="A1238" s="6">
        <f t="shared" si="19"/>
        <v>1237</v>
      </c>
      <c r="B1238" s="9" t="s">
        <v>2986</v>
      </c>
      <c r="C1238" s="1" t="s">
        <v>2987</v>
      </c>
      <c r="E1238" s="1" t="s">
        <v>1</v>
      </c>
      <c r="F1238" s="1">
        <v>3908</v>
      </c>
      <c r="G1238" s="1">
        <v>0</v>
      </c>
      <c r="H1238" s="1" t="s">
        <v>2979</v>
      </c>
      <c r="I1238" s="2" t="s">
        <v>333</v>
      </c>
    </row>
    <row r="1239" spans="1:9" x14ac:dyDescent="0.25">
      <c r="A1239" s="6">
        <f t="shared" si="19"/>
        <v>1238</v>
      </c>
      <c r="B1239" s="9" t="s">
        <v>2988</v>
      </c>
      <c r="C1239" s="1" t="s">
        <v>2989</v>
      </c>
      <c r="E1239" s="1" t="s">
        <v>1</v>
      </c>
      <c r="F1239" s="1">
        <v>10705</v>
      </c>
      <c r="G1239" s="1">
        <v>0</v>
      </c>
      <c r="H1239" s="1" t="s">
        <v>2979</v>
      </c>
      <c r="I1239" s="2" t="s">
        <v>333</v>
      </c>
    </row>
    <row r="1240" spans="1:9" x14ac:dyDescent="0.25">
      <c r="A1240" s="6">
        <f t="shared" si="19"/>
        <v>1239</v>
      </c>
      <c r="B1240" s="9" t="s">
        <v>2990</v>
      </c>
      <c r="C1240" s="1" t="s">
        <v>2991</v>
      </c>
      <c r="E1240" s="1" t="s">
        <v>1</v>
      </c>
      <c r="F1240" s="1">
        <v>10843</v>
      </c>
      <c r="G1240" s="1">
        <v>0</v>
      </c>
      <c r="H1240" s="1" t="s">
        <v>2979</v>
      </c>
      <c r="I1240" s="2" t="s">
        <v>333</v>
      </c>
    </row>
    <row r="1241" spans="1:9" x14ac:dyDescent="0.25">
      <c r="A1241" s="6">
        <f t="shared" si="19"/>
        <v>1240</v>
      </c>
      <c r="B1241" s="9" t="s">
        <v>2992</v>
      </c>
      <c r="C1241" s="1" t="s">
        <v>2993</v>
      </c>
      <c r="E1241" s="1" t="s">
        <v>1</v>
      </c>
      <c r="F1241" s="1">
        <v>12289</v>
      </c>
      <c r="G1241" s="1">
        <v>0</v>
      </c>
      <c r="H1241" s="1" t="s">
        <v>2979</v>
      </c>
      <c r="I1241" s="2" t="s">
        <v>333</v>
      </c>
    </row>
    <row r="1242" spans="1:9" x14ac:dyDescent="0.25">
      <c r="A1242" s="6">
        <f t="shared" si="19"/>
        <v>1241</v>
      </c>
      <c r="B1242" s="9" t="s">
        <v>2994</v>
      </c>
      <c r="C1242" s="1" t="s">
        <v>2995</v>
      </c>
      <c r="E1242" s="1" t="s">
        <v>1</v>
      </c>
      <c r="F1242" s="1">
        <v>9413</v>
      </c>
      <c r="G1242" s="1">
        <v>0</v>
      </c>
      <c r="H1242" s="1" t="s">
        <v>2979</v>
      </c>
      <c r="I1242" s="2" t="s">
        <v>333</v>
      </c>
    </row>
    <row r="1243" spans="1:9" x14ac:dyDescent="0.25">
      <c r="A1243" s="6">
        <f t="shared" si="19"/>
        <v>1242</v>
      </c>
      <c r="B1243" s="9" t="s">
        <v>2996</v>
      </c>
      <c r="C1243" s="1" t="s">
        <v>2997</v>
      </c>
      <c r="E1243" s="1" t="s">
        <v>1</v>
      </c>
      <c r="F1243" s="1">
        <v>11108</v>
      </c>
      <c r="G1243" s="1">
        <v>0</v>
      </c>
      <c r="H1243" s="1" t="s">
        <v>461</v>
      </c>
      <c r="I1243" s="2" t="s">
        <v>333</v>
      </c>
    </row>
    <row r="1244" spans="1:9" x14ac:dyDescent="0.25">
      <c r="A1244" s="6">
        <f t="shared" si="19"/>
        <v>1243</v>
      </c>
      <c r="B1244" s="9" t="s">
        <v>2998</v>
      </c>
      <c r="C1244" s="1" t="s">
        <v>2999</v>
      </c>
      <c r="E1244" s="1" t="s">
        <v>1</v>
      </c>
      <c r="F1244" s="1">
        <v>9880</v>
      </c>
      <c r="G1244" s="1">
        <v>0</v>
      </c>
      <c r="H1244" s="1" t="s">
        <v>2979</v>
      </c>
      <c r="I1244" s="2" t="s">
        <v>333</v>
      </c>
    </row>
    <row r="1245" spans="1:9" x14ac:dyDescent="0.25">
      <c r="A1245" s="6">
        <f t="shared" si="19"/>
        <v>1244</v>
      </c>
      <c r="B1245" s="9" t="s">
        <v>3000</v>
      </c>
      <c r="C1245" s="1" t="s">
        <v>3001</v>
      </c>
      <c r="E1245" s="1" t="s">
        <v>1</v>
      </c>
      <c r="F1245" s="1">
        <v>9882</v>
      </c>
      <c r="G1245" s="1">
        <v>0</v>
      </c>
      <c r="H1245" s="1" t="s">
        <v>2979</v>
      </c>
      <c r="I1245" s="2" t="s">
        <v>333</v>
      </c>
    </row>
    <row r="1246" spans="1:9" x14ac:dyDescent="0.25">
      <c r="A1246" s="6">
        <f t="shared" si="19"/>
        <v>1245</v>
      </c>
      <c r="B1246" s="9" t="s">
        <v>3002</v>
      </c>
      <c r="C1246" s="1" t="s">
        <v>3003</v>
      </c>
      <c r="E1246" s="1" t="s">
        <v>1</v>
      </c>
      <c r="F1246" s="1">
        <v>12015</v>
      </c>
      <c r="G1246" s="1">
        <v>0</v>
      </c>
      <c r="H1246" s="1" t="s">
        <v>2979</v>
      </c>
      <c r="I1246" s="2" t="s">
        <v>333</v>
      </c>
    </row>
    <row r="1247" spans="1:9" x14ac:dyDescent="0.25">
      <c r="A1247" s="6">
        <f t="shared" si="19"/>
        <v>1246</v>
      </c>
      <c r="B1247" s="9" t="s">
        <v>3004</v>
      </c>
      <c r="C1247" s="1" t="s">
        <v>3005</v>
      </c>
      <c r="E1247" s="1" t="s">
        <v>1</v>
      </c>
      <c r="F1247" s="1">
        <v>12026</v>
      </c>
      <c r="G1247" s="1">
        <v>0</v>
      </c>
      <c r="H1247" s="1" t="s">
        <v>2979</v>
      </c>
      <c r="I1247" s="2" t="s">
        <v>333</v>
      </c>
    </row>
    <row r="1248" spans="1:9" x14ac:dyDescent="0.25">
      <c r="A1248" s="6">
        <f t="shared" si="19"/>
        <v>1247</v>
      </c>
      <c r="B1248" s="9" t="s">
        <v>3006</v>
      </c>
      <c r="C1248" s="1" t="s">
        <v>3007</v>
      </c>
      <c r="E1248" s="1" t="s">
        <v>1</v>
      </c>
      <c r="F1248" s="1">
        <v>12100</v>
      </c>
      <c r="G1248" s="1">
        <v>0</v>
      </c>
      <c r="H1248" s="1" t="s">
        <v>2979</v>
      </c>
      <c r="I1248" s="2" t="s">
        <v>333</v>
      </c>
    </row>
    <row r="1249" spans="1:9" x14ac:dyDescent="0.25">
      <c r="A1249" s="6">
        <f t="shared" si="19"/>
        <v>1248</v>
      </c>
      <c r="B1249" s="9" t="s">
        <v>3008</v>
      </c>
      <c r="C1249" s="1" t="s">
        <v>3009</v>
      </c>
      <c r="E1249" s="1" t="s">
        <v>1</v>
      </c>
      <c r="F1249" s="1">
        <v>12283</v>
      </c>
      <c r="G1249" s="1">
        <v>0</v>
      </c>
      <c r="H1249" s="1" t="s">
        <v>2979</v>
      </c>
      <c r="I1249" s="2" t="s">
        <v>333</v>
      </c>
    </row>
    <row r="1250" spans="1:9" x14ac:dyDescent="0.25">
      <c r="A1250" s="6">
        <f t="shared" si="19"/>
        <v>1249</v>
      </c>
      <c r="B1250" s="9" t="s">
        <v>3010</v>
      </c>
      <c r="C1250" s="1" t="s">
        <v>3011</v>
      </c>
      <c r="E1250" s="1" t="s">
        <v>1</v>
      </c>
      <c r="F1250" s="1">
        <v>8486</v>
      </c>
      <c r="G1250" s="1">
        <v>0</v>
      </c>
      <c r="H1250" s="1" t="s">
        <v>2979</v>
      </c>
      <c r="I1250" s="2" t="s">
        <v>333</v>
      </c>
    </row>
    <row r="1251" spans="1:9" x14ac:dyDescent="0.25">
      <c r="A1251" s="6">
        <f t="shared" si="19"/>
        <v>1250</v>
      </c>
      <c r="B1251" s="9" t="s">
        <v>3012</v>
      </c>
      <c r="C1251" s="1" t="s">
        <v>3013</v>
      </c>
      <c r="E1251" s="1" t="s">
        <v>1</v>
      </c>
      <c r="F1251" s="1">
        <v>12288</v>
      </c>
      <c r="G1251" s="1">
        <v>0</v>
      </c>
      <c r="H1251" s="1" t="s">
        <v>2979</v>
      </c>
      <c r="I1251" s="2" t="s">
        <v>333</v>
      </c>
    </row>
    <row r="1252" spans="1:9" x14ac:dyDescent="0.25">
      <c r="A1252" s="6">
        <f t="shared" si="19"/>
        <v>1251</v>
      </c>
      <c r="B1252" s="9" t="s">
        <v>3014</v>
      </c>
      <c r="C1252" s="1" t="s">
        <v>3015</v>
      </c>
      <c r="E1252" s="1" t="s">
        <v>1</v>
      </c>
      <c r="F1252" s="1">
        <v>12016</v>
      </c>
      <c r="G1252" s="1">
        <v>0</v>
      </c>
      <c r="H1252" s="1" t="s">
        <v>2979</v>
      </c>
      <c r="I1252" s="2" t="s">
        <v>333</v>
      </c>
    </row>
    <row r="1253" spans="1:9" x14ac:dyDescent="0.25">
      <c r="A1253" s="6">
        <f t="shared" si="19"/>
        <v>1252</v>
      </c>
      <c r="B1253" s="9" t="s">
        <v>3016</v>
      </c>
      <c r="C1253" s="1" t="s">
        <v>3017</v>
      </c>
      <c r="E1253" s="1" t="s">
        <v>1</v>
      </c>
      <c r="F1253" s="1">
        <v>12017</v>
      </c>
      <c r="G1253" s="1">
        <v>0</v>
      </c>
      <c r="H1253" s="1" t="s">
        <v>2979</v>
      </c>
      <c r="I1253" s="2" t="s">
        <v>333</v>
      </c>
    </row>
    <row r="1254" spans="1:9" x14ac:dyDescent="0.25">
      <c r="A1254" s="6">
        <f t="shared" si="19"/>
        <v>1253</v>
      </c>
      <c r="B1254" s="9" t="s">
        <v>3018</v>
      </c>
      <c r="C1254" s="1" t="s">
        <v>3019</v>
      </c>
      <c r="E1254" s="1" t="s">
        <v>1</v>
      </c>
      <c r="F1254" s="1">
        <v>9888</v>
      </c>
      <c r="G1254" s="1">
        <v>0</v>
      </c>
      <c r="H1254" s="1" t="s">
        <v>2979</v>
      </c>
      <c r="I1254" s="2" t="s">
        <v>333</v>
      </c>
    </row>
    <row r="1255" spans="1:9" x14ac:dyDescent="0.25">
      <c r="A1255" s="6">
        <f t="shared" si="19"/>
        <v>1254</v>
      </c>
      <c r="B1255" s="9" t="s">
        <v>3020</v>
      </c>
      <c r="C1255" s="1" t="s">
        <v>3021</v>
      </c>
      <c r="E1255" s="1" t="s">
        <v>1</v>
      </c>
      <c r="F1255" s="1">
        <v>6850</v>
      </c>
      <c r="G1255" s="1">
        <v>0</v>
      </c>
      <c r="H1255" s="1" t="s">
        <v>2979</v>
      </c>
      <c r="I1255" s="2" t="s">
        <v>333</v>
      </c>
    </row>
    <row r="1256" spans="1:9" x14ac:dyDescent="0.25">
      <c r="A1256" s="6">
        <f t="shared" si="19"/>
        <v>1255</v>
      </c>
      <c r="B1256" s="9" t="s">
        <v>3022</v>
      </c>
      <c r="C1256" s="1" t="s">
        <v>3023</v>
      </c>
      <c r="E1256" s="1" t="s">
        <v>1</v>
      </c>
      <c r="F1256" s="1">
        <v>9887</v>
      </c>
      <c r="G1256" s="1">
        <v>0</v>
      </c>
      <c r="H1256" s="1" t="s">
        <v>2979</v>
      </c>
      <c r="I1256" s="2" t="s">
        <v>333</v>
      </c>
    </row>
    <row r="1257" spans="1:9" x14ac:dyDescent="0.25">
      <c r="A1257" s="6">
        <f t="shared" si="19"/>
        <v>1256</v>
      </c>
      <c r="B1257" s="9" t="s">
        <v>3024</v>
      </c>
      <c r="C1257" s="1" t="s">
        <v>3025</v>
      </c>
      <c r="E1257" s="1" t="s">
        <v>1</v>
      </c>
      <c r="F1257" s="1">
        <v>12022</v>
      </c>
      <c r="G1257" s="1">
        <v>0</v>
      </c>
      <c r="H1257" s="1" t="s">
        <v>2979</v>
      </c>
      <c r="I1257" s="2" t="s">
        <v>333</v>
      </c>
    </row>
    <row r="1258" spans="1:9" x14ac:dyDescent="0.25">
      <c r="A1258" s="6">
        <f t="shared" si="19"/>
        <v>1257</v>
      </c>
      <c r="B1258" s="9" t="s">
        <v>3026</v>
      </c>
      <c r="C1258" s="1" t="s">
        <v>3027</v>
      </c>
      <c r="E1258" s="1" t="s">
        <v>1</v>
      </c>
      <c r="F1258" s="1">
        <v>12284</v>
      </c>
      <c r="G1258" s="1">
        <v>0</v>
      </c>
      <c r="H1258" s="1" t="s">
        <v>2979</v>
      </c>
      <c r="I1258" s="2" t="s">
        <v>333</v>
      </c>
    </row>
    <row r="1259" spans="1:9" x14ac:dyDescent="0.25">
      <c r="A1259" s="6">
        <f t="shared" si="19"/>
        <v>1258</v>
      </c>
      <c r="B1259" s="9" t="s">
        <v>3028</v>
      </c>
      <c r="C1259" s="1" t="s">
        <v>3029</v>
      </c>
      <c r="E1259" s="1" t="s">
        <v>1</v>
      </c>
      <c r="F1259" s="1">
        <v>10741</v>
      </c>
      <c r="G1259" s="1">
        <v>0</v>
      </c>
      <c r="H1259" s="1" t="s">
        <v>2979</v>
      </c>
      <c r="I1259" s="2" t="s">
        <v>333</v>
      </c>
    </row>
    <row r="1260" spans="1:9" x14ac:dyDescent="0.25">
      <c r="A1260" s="6">
        <f t="shared" si="19"/>
        <v>1259</v>
      </c>
      <c r="B1260" s="9" t="s">
        <v>3030</v>
      </c>
      <c r="C1260" s="1" t="s">
        <v>3031</v>
      </c>
      <c r="E1260" s="1" t="s">
        <v>1</v>
      </c>
      <c r="F1260" s="1">
        <v>10733</v>
      </c>
      <c r="G1260" s="1">
        <v>0</v>
      </c>
      <c r="H1260" s="1" t="s">
        <v>2979</v>
      </c>
      <c r="I1260" s="2" t="s">
        <v>333</v>
      </c>
    </row>
    <row r="1261" spans="1:9" x14ac:dyDescent="0.25">
      <c r="A1261" s="6">
        <f t="shared" si="19"/>
        <v>1260</v>
      </c>
      <c r="B1261" s="9" t="s">
        <v>3032</v>
      </c>
      <c r="C1261" s="1" t="s">
        <v>3033</v>
      </c>
      <c r="E1261" s="1" t="s">
        <v>1</v>
      </c>
      <c r="F1261" s="1">
        <v>10742</v>
      </c>
      <c r="G1261" s="1">
        <v>0</v>
      </c>
      <c r="H1261" s="1" t="s">
        <v>2979</v>
      </c>
      <c r="I1261" s="2" t="s">
        <v>333</v>
      </c>
    </row>
    <row r="1262" spans="1:9" x14ac:dyDescent="0.25">
      <c r="A1262" s="6">
        <f t="shared" si="19"/>
        <v>1261</v>
      </c>
      <c r="B1262" s="9" t="s">
        <v>3034</v>
      </c>
      <c r="C1262" s="1" t="s">
        <v>3035</v>
      </c>
      <c r="E1262" s="1" t="s">
        <v>1</v>
      </c>
      <c r="F1262" s="1">
        <v>10882</v>
      </c>
      <c r="G1262" s="1">
        <v>0</v>
      </c>
      <c r="H1262" s="1" t="s">
        <v>2979</v>
      </c>
      <c r="I1262" s="2" t="s">
        <v>333</v>
      </c>
    </row>
    <row r="1263" spans="1:9" x14ac:dyDescent="0.25">
      <c r="A1263" s="6">
        <f t="shared" si="19"/>
        <v>1262</v>
      </c>
      <c r="B1263" s="9" t="s">
        <v>3036</v>
      </c>
      <c r="C1263" s="1" t="s">
        <v>3037</v>
      </c>
      <c r="E1263" s="1" t="s">
        <v>1</v>
      </c>
      <c r="F1263" s="1">
        <v>9881</v>
      </c>
      <c r="G1263" s="1">
        <v>0</v>
      </c>
      <c r="H1263" s="1" t="s">
        <v>2979</v>
      </c>
      <c r="I1263" s="2" t="s">
        <v>333</v>
      </c>
    </row>
    <row r="1264" spans="1:9" x14ac:dyDescent="0.25">
      <c r="A1264" s="6">
        <f t="shared" si="19"/>
        <v>1263</v>
      </c>
      <c r="B1264" s="9" t="s">
        <v>3038</v>
      </c>
      <c r="C1264" s="1" t="s">
        <v>3039</v>
      </c>
      <c r="E1264" s="1" t="s">
        <v>1</v>
      </c>
      <c r="F1264" s="1">
        <v>10134</v>
      </c>
      <c r="G1264" s="1">
        <v>0</v>
      </c>
      <c r="H1264" s="1" t="s">
        <v>2979</v>
      </c>
      <c r="I1264" s="2" t="s">
        <v>333</v>
      </c>
    </row>
    <row r="1265" spans="1:9" x14ac:dyDescent="0.25">
      <c r="A1265" s="6">
        <f t="shared" si="19"/>
        <v>1264</v>
      </c>
      <c r="B1265" s="9" t="s">
        <v>3040</v>
      </c>
      <c r="C1265" s="1" t="s">
        <v>3041</v>
      </c>
      <c r="E1265" s="1" t="s">
        <v>1</v>
      </c>
      <c r="F1265" s="1">
        <v>10883</v>
      </c>
      <c r="G1265" s="1">
        <v>0</v>
      </c>
      <c r="H1265" s="1" t="s">
        <v>2979</v>
      </c>
      <c r="I1265" s="2" t="s">
        <v>333</v>
      </c>
    </row>
    <row r="1266" spans="1:9" x14ac:dyDescent="0.25">
      <c r="A1266" s="6">
        <f t="shared" si="19"/>
        <v>1265</v>
      </c>
      <c r="B1266" s="9" t="s">
        <v>3042</v>
      </c>
      <c r="C1266" s="1" t="s">
        <v>3043</v>
      </c>
      <c r="E1266" s="1" t="s">
        <v>1</v>
      </c>
      <c r="F1266" s="1">
        <v>10740</v>
      </c>
      <c r="G1266" s="1">
        <v>0</v>
      </c>
      <c r="H1266" s="1" t="s">
        <v>2979</v>
      </c>
      <c r="I1266" s="2" t="s">
        <v>333</v>
      </c>
    </row>
    <row r="1267" spans="1:9" x14ac:dyDescent="0.25">
      <c r="A1267" s="6">
        <f t="shared" si="19"/>
        <v>1266</v>
      </c>
      <c r="B1267" s="9" t="s">
        <v>3044</v>
      </c>
      <c r="C1267" s="1" t="s">
        <v>3045</v>
      </c>
      <c r="E1267" s="1" t="s">
        <v>1</v>
      </c>
      <c r="F1267" s="1">
        <v>12281</v>
      </c>
      <c r="G1267" s="1">
        <v>0</v>
      </c>
      <c r="H1267" s="1" t="s">
        <v>2979</v>
      </c>
      <c r="I1267" s="2" t="s">
        <v>333</v>
      </c>
    </row>
    <row r="1268" spans="1:9" x14ac:dyDescent="0.25">
      <c r="A1268" s="6">
        <f t="shared" si="19"/>
        <v>1267</v>
      </c>
      <c r="B1268" s="9" t="s">
        <v>3046</v>
      </c>
      <c r="C1268" s="1" t="s">
        <v>3047</v>
      </c>
      <c r="E1268" s="1" t="s">
        <v>1</v>
      </c>
      <c r="F1268" s="1">
        <v>10712</v>
      </c>
      <c r="G1268" s="1">
        <v>0</v>
      </c>
      <c r="H1268" s="1" t="s">
        <v>2979</v>
      </c>
      <c r="I1268" s="2" t="s">
        <v>333</v>
      </c>
    </row>
    <row r="1269" spans="1:9" x14ac:dyDescent="0.25">
      <c r="A1269" s="6">
        <f t="shared" si="19"/>
        <v>1268</v>
      </c>
      <c r="B1269" s="9" t="s">
        <v>3048</v>
      </c>
      <c r="C1269" s="1" t="s">
        <v>3049</v>
      </c>
      <c r="E1269" s="1" t="s">
        <v>1</v>
      </c>
      <c r="F1269" s="1">
        <v>10783</v>
      </c>
      <c r="G1269" s="1">
        <v>0</v>
      </c>
      <c r="H1269" s="1" t="s">
        <v>2979</v>
      </c>
      <c r="I1269" s="2" t="s">
        <v>333</v>
      </c>
    </row>
    <row r="1270" spans="1:9" x14ac:dyDescent="0.25">
      <c r="A1270" s="6">
        <f t="shared" si="19"/>
        <v>1269</v>
      </c>
      <c r="B1270" s="9" t="s">
        <v>3050</v>
      </c>
      <c r="C1270" s="1" t="s">
        <v>3051</v>
      </c>
      <c r="E1270" s="1" t="s">
        <v>1</v>
      </c>
      <c r="F1270" s="1">
        <v>10784</v>
      </c>
      <c r="G1270" s="1">
        <v>0</v>
      </c>
      <c r="H1270" s="1" t="s">
        <v>2979</v>
      </c>
      <c r="I1270" s="2" t="s">
        <v>333</v>
      </c>
    </row>
    <row r="1271" spans="1:9" x14ac:dyDescent="0.25">
      <c r="A1271" s="6">
        <f t="shared" si="19"/>
        <v>1270</v>
      </c>
      <c r="B1271" s="9" t="s">
        <v>3052</v>
      </c>
      <c r="C1271" s="1" t="s">
        <v>3053</v>
      </c>
      <c r="E1271" s="1" t="s">
        <v>1</v>
      </c>
      <c r="F1271" s="1">
        <v>12245</v>
      </c>
      <c r="G1271" s="1">
        <v>0</v>
      </c>
      <c r="H1271" s="1" t="s">
        <v>2979</v>
      </c>
      <c r="I1271" s="2" t="s">
        <v>333</v>
      </c>
    </row>
    <row r="1272" spans="1:9" x14ac:dyDescent="0.25">
      <c r="A1272" s="6">
        <f t="shared" si="19"/>
        <v>1271</v>
      </c>
      <c r="B1272" s="9" t="s">
        <v>3054</v>
      </c>
      <c r="C1272" s="1" t="s">
        <v>3055</v>
      </c>
      <c r="E1272" s="1" t="s">
        <v>1</v>
      </c>
      <c r="F1272" s="1">
        <v>12247</v>
      </c>
      <c r="G1272" s="1">
        <v>0</v>
      </c>
      <c r="H1272" s="1" t="s">
        <v>2979</v>
      </c>
      <c r="I1272" s="2" t="s">
        <v>333</v>
      </c>
    </row>
    <row r="1273" spans="1:9" x14ac:dyDescent="0.25">
      <c r="A1273" s="6">
        <f t="shared" si="19"/>
        <v>1272</v>
      </c>
      <c r="B1273" s="9" t="s">
        <v>3056</v>
      </c>
      <c r="C1273" s="1" t="s">
        <v>3057</v>
      </c>
      <c r="E1273" s="1" t="s">
        <v>1</v>
      </c>
      <c r="F1273" s="1">
        <v>3500</v>
      </c>
      <c r="G1273" s="1">
        <v>0</v>
      </c>
      <c r="H1273" s="1">
        <v>0</v>
      </c>
      <c r="I1273" s="2" t="s">
        <v>333</v>
      </c>
    </row>
    <row r="1274" spans="1:9" x14ac:dyDescent="0.25">
      <c r="A1274" s="6">
        <f t="shared" si="19"/>
        <v>1273</v>
      </c>
      <c r="B1274" s="9" t="s">
        <v>3058</v>
      </c>
      <c r="C1274" s="1" t="s">
        <v>3059</v>
      </c>
      <c r="E1274" s="1" t="s">
        <v>1</v>
      </c>
      <c r="F1274" s="1">
        <v>12270</v>
      </c>
      <c r="G1274" s="1">
        <v>0</v>
      </c>
      <c r="H1274" s="1" t="s">
        <v>2979</v>
      </c>
      <c r="I1274" s="2" t="s">
        <v>333</v>
      </c>
    </row>
    <row r="1275" spans="1:9" x14ac:dyDescent="0.25">
      <c r="A1275" s="6">
        <f t="shared" si="19"/>
        <v>1274</v>
      </c>
      <c r="B1275" s="9" t="s">
        <v>3060</v>
      </c>
      <c r="C1275" s="1" t="s">
        <v>3061</v>
      </c>
      <c r="E1275" s="1" t="s">
        <v>1</v>
      </c>
      <c r="F1275" s="1">
        <v>12277</v>
      </c>
      <c r="G1275" s="1">
        <v>0</v>
      </c>
      <c r="H1275" s="1" t="s">
        <v>2979</v>
      </c>
      <c r="I1275" s="2" t="s">
        <v>333</v>
      </c>
    </row>
    <row r="1276" spans="1:9" x14ac:dyDescent="0.25">
      <c r="A1276" s="6">
        <f t="shared" si="19"/>
        <v>1275</v>
      </c>
      <c r="B1276" s="9" t="s">
        <v>3062</v>
      </c>
      <c r="C1276" s="1" t="s">
        <v>3063</v>
      </c>
      <c r="E1276" s="1" t="s">
        <v>1</v>
      </c>
      <c r="F1276" s="1">
        <v>3608</v>
      </c>
      <c r="G1276" s="1">
        <v>0</v>
      </c>
      <c r="H1276" s="1">
        <v>0</v>
      </c>
      <c r="I1276" s="2" t="s">
        <v>333</v>
      </c>
    </row>
    <row r="1277" spans="1:9" x14ac:dyDescent="0.25">
      <c r="A1277" s="6">
        <f t="shared" si="19"/>
        <v>1276</v>
      </c>
      <c r="B1277" s="9" t="s">
        <v>3064</v>
      </c>
      <c r="C1277" s="1" t="s">
        <v>3065</v>
      </c>
      <c r="E1277" s="1" t="s">
        <v>1</v>
      </c>
      <c r="F1277" s="1">
        <v>3610</v>
      </c>
      <c r="G1277" s="1">
        <v>0</v>
      </c>
      <c r="H1277" s="1">
        <v>0</v>
      </c>
      <c r="I1277" s="2" t="s">
        <v>333</v>
      </c>
    </row>
    <row r="1278" spans="1:9" x14ac:dyDescent="0.25">
      <c r="A1278" s="6">
        <f t="shared" si="19"/>
        <v>1277</v>
      </c>
      <c r="B1278" s="9" t="s">
        <v>3066</v>
      </c>
      <c r="C1278" s="1" t="s">
        <v>3067</v>
      </c>
      <c r="E1278" s="1" t="s">
        <v>1</v>
      </c>
      <c r="F1278" s="1">
        <v>13780</v>
      </c>
      <c r="G1278" s="1">
        <v>0</v>
      </c>
      <c r="H1278" s="1" t="s">
        <v>2979</v>
      </c>
      <c r="I1278" s="2" t="s">
        <v>333</v>
      </c>
    </row>
    <row r="1279" spans="1:9" x14ac:dyDescent="0.25">
      <c r="A1279" s="6">
        <f t="shared" si="19"/>
        <v>1278</v>
      </c>
      <c r="B1279" s="9" t="s">
        <v>3068</v>
      </c>
      <c r="C1279" s="1" t="s">
        <v>3069</v>
      </c>
      <c r="E1279" s="1" t="s">
        <v>1</v>
      </c>
      <c r="F1279" s="1">
        <v>10841</v>
      </c>
      <c r="G1279" s="1">
        <v>0</v>
      </c>
      <c r="H1279" s="1" t="s">
        <v>2979</v>
      </c>
      <c r="I1279" s="2" t="s">
        <v>333</v>
      </c>
    </row>
    <row r="1280" spans="1:9" x14ac:dyDescent="0.25">
      <c r="A1280" s="6">
        <f t="shared" si="19"/>
        <v>1279</v>
      </c>
      <c r="B1280" s="9" t="s">
        <v>3070</v>
      </c>
      <c r="C1280" s="1" t="s">
        <v>3071</v>
      </c>
      <c r="E1280" s="1" t="s">
        <v>1</v>
      </c>
      <c r="F1280" s="1">
        <v>10848</v>
      </c>
      <c r="G1280" s="1">
        <v>0</v>
      </c>
      <c r="H1280" s="1" t="s">
        <v>2979</v>
      </c>
      <c r="I1280" s="2" t="s">
        <v>333</v>
      </c>
    </row>
    <row r="1281" spans="1:9" x14ac:dyDescent="0.25">
      <c r="A1281" s="6">
        <f t="shared" si="19"/>
        <v>1280</v>
      </c>
      <c r="B1281" s="9" t="s">
        <v>3072</v>
      </c>
      <c r="C1281" s="1" t="s">
        <v>3073</v>
      </c>
      <c r="E1281" s="1" t="s">
        <v>1</v>
      </c>
      <c r="F1281" s="1">
        <v>12275</v>
      </c>
      <c r="G1281" s="1">
        <v>0</v>
      </c>
      <c r="H1281" s="1" t="s">
        <v>2979</v>
      </c>
      <c r="I1281" s="2" t="s">
        <v>333</v>
      </c>
    </row>
    <row r="1282" spans="1:9" x14ac:dyDescent="0.25">
      <c r="A1282" s="6">
        <f t="shared" si="19"/>
        <v>1281</v>
      </c>
      <c r="B1282" s="9" t="s">
        <v>3074</v>
      </c>
      <c r="C1282" s="1" t="s">
        <v>3075</v>
      </c>
      <c r="E1282" s="1" t="s">
        <v>1</v>
      </c>
      <c r="F1282" s="1">
        <v>3569</v>
      </c>
      <c r="G1282" s="1">
        <v>0</v>
      </c>
      <c r="H1282" s="1" t="s">
        <v>2979</v>
      </c>
      <c r="I1282" s="2" t="s">
        <v>333</v>
      </c>
    </row>
    <row r="1283" spans="1:9" x14ac:dyDescent="0.25">
      <c r="A1283" s="6">
        <f t="shared" si="19"/>
        <v>1282</v>
      </c>
      <c r="B1283" s="9" t="s">
        <v>3076</v>
      </c>
      <c r="C1283" s="1" t="s">
        <v>3077</v>
      </c>
      <c r="E1283" s="1" t="s">
        <v>1</v>
      </c>
      <c r="F1283" s="1">
        <v>423</v>
      </c>
      <c r="G1283" s="1">
        <v>0</v>
      </c>
      <c r="H1283" s="1" t="s">
        <v>2979</v>
      </c>
      <c r="I1283" s="2" t="s">
        <v>333</v>
      </c>
    </row>
    <row r="1284" spans="1:9" x14ac:dyDescent="0.25">
      <c r="A1284" s="6">
        <f t="shared" ref="A1284:A1347" si="20">A1283+1</f>
        <v>1283</v>
      </c>
      <c r="B1284" s="9" t="s">
        <v>3078</v>
      </c>
      <c r="C1284" s="1" t="s">
        <v>3079</v>
      </c>
      <c r="E1284" s="1" t="s">
        <v>1</v>
      </c>
      <c r="F1284" s="1">
        <v>4576</v>
      </c>
      <c r="G1284" s="1">
        <v>0</v>
      </c>
      <c r="H1284" s="1" t="s">
        <v>2979</v>
      </c>
      <c r="I1284" s="2" t="s">
        <v>333</v>
      </c>
    </row>
    <row r="1285" spans="1:9" x14ac:dyDescent="0.25">
      <c r="A1285" s="6">
        <f t="shared" si="20"/>
        <v>1284</v>
      </c>
      <c r="B1285" s="9" t="s">
        <v>3080</v>
      </c>
      <c r="C1285" s="1" t="s">
        <v>3081</v>
      </c>
      <c r="E1285" s="1" t="s">
        <v>1</v>
      </c>
      <c r="F1285" s="1">
        <v>6960</v>
      </c>
      <c r="G1285" s="1">
        <v>0</v>
      </c>
      <c r="H1285" s="1" t="s">
        <v>2979</v>
      </c>
      <c r="I1285" s="2" t="s">
        <v>333</v>
      </c>
    </row>
    <row r="1286" spans="1:9" x14ac:dyDescent="0.25">
      <c r="A1286" s="6">
        <f t="shared" si="20"/>
        <v>1285</v>
      </c>
      <c r="B1286" s="9" t="s">
        <v>3082</v>
      </c>
      <c r="C1286" s="1" t="s">
        <v>3083</v>
      </c>
      <c r="E1286" s="1" t="s">
        <v>1</v>
      </c>
      <c r="F1286" s="1">
        <v>12099</v>
      </c>
      <c r="G1286" s="1">
        <v>0</v>
      </c>
      <c r="H1286" s="1" t="s">
        <v>2979</v>
      </c>
      <c r="I1286" s="2" t="s">
        <v>333</v>
      </c>
    </row>
    <row r="1287" spans="1:9" x14ac:dyDescent="0.25">
      <c r="A1287" s="6">
        <f t="shared" si="20"/>
        <v>1286</v>
      </c>
      <c r="B1287" s="9" t="s">
        <v>3084</v>
      </c>
      <c r="C1287" s="1" t="s">
        <v>3085</v>
      </c>
      <c r="E1287" s="1" t="s">
        <v>1</v>
      </c>
      <c r="F1287" s="1">
        <v>12139</v>
      </c>
      <c r="G1287" s="1">
        <v>0</v>
      </c>
      <c r="H1287" s="1" t="s">
        <v>2979</v>
      </c>
      <c r="I1287" s="2" t="s">
        <v>333</v>
      </c>
    </row>
    <row r="1288" spans="1:9" x14ac:dyDescent="0.25">
      <c r="A1288" s="6">
        <f t="shared" si="20"/>
        <v>1287</v>
      </c>
      <c r="B1288" s="9" t="s">
        <v>3086</v>
      </c>
      <c r="C1288" s="1" t="s">
        <v>3087</v>
      </c>
      <c r="E1288" s="1" t="s">
        <v>1</v>
      </c>
      <c r="F1288" s="1">
        <v>9017</v>
      </c>
      <c r="G1288" s="1">
        <v>0</v>
      </c>
      <c r="H1288" s="1" t="s">
        <v>2979</v>
      </c>
      <c r="I1288" s="2" t="s">
        <v>333</v>
      </c>
    </row>
    <row r="1289" spans="1:9" x14ac:dyDescent="0.25">
      <c r="A1289" s="6">
        <f t="shared" si="20"/>
        <v>1288</v>
      </c>
      <c r="B1289" s="9" t="s">
        <v>3088</v>
      </c>
      <c r="C1289" s="1" t="s">
        <v>3089</v>
      </c>
      <c r="E1289" s="1" t="s">
        <v>1</v>
      </c>
      <c r="F1289" s="1">
        <v>12276</v>
      </c>
      <c r="G1289" s="1">
        <v>0</v>
      </c>
      <c r="H1289" s="1" t="s">
        <v>2979</v>
      </c>
      <c r="I1289" s="2" t="s">
        <v>333</v>
      </c>
    </row>
    <row r="1290" spans="1:9" x14ac:dyDescent="0.25">
      <c r="A1290" s="6">
        <f t="shared" si="20"/>
        <v>1289</v>
      </c>
      <c r="B1290" s="9" t="s">
        <v>3090</v>
      </c>
      <c r="C1290" s="1" t="s">
        <v>3091</v>
      </c>
      <c r="E1290" s="1" t="s">
        <v>1</v>
      </c>
      <c r="F1290" s="1">
        <v>10703</v>
      </c>
      <c r="G1290" s="1">
        <v>0</v>
      </c>
      <c r="H1290" s="1" t="s">
        <v>2979</v>
      </c>
      <c r="I1290" s="2" t="s">
        <v>333</v>
      </c>
    </row>
    <row r="1291" spans="1:9" x14ac:dyDescent="0.25">
      <c r="A1291" s="6">
        <f t="shared" si="20"/>
        <v>1290</v>
      </c>
      <c r="B1291" s="9" t="s">
        <v>3092</v>
      </c>
      <c r="C1291" s="1" t="s">
        <v>3093</v>
      </c>
      <c r="E1291" s="1" t="s">
        <v>1</v>
      </c>
      <c r="F1291" s="1">
        <v>10704</v>
      </c>
      <c r="G1291" s="1">
        <v>0</v>
      </c>
      <c r="H1291" s="1" t="s">
        <v>2979</v>
      </c>
      <c r="I1291" s="2" t="s">
        <v>333</v>
      </c>
    </row>
    <row r="1292" spans="1:9" x14ac:dyDescent="0.25">
      <c r="A1292" s="6">
        <f t="shared" si="20"/>
        <v>1291</v>
      </c>
      <c r="B1292" s="9" t="s">
        <v>3094</v>
      </c>
      <c r="C1292" s="1" t="s">
        <v>3095</v>
      </c>
      <c r="E1292" s="1" t="s">
        <v>1</v>
      </c>
      <c r="F1292" s="1">
        <v>10706</v>
      </c>
      <c r="G1292" s="1">
        <v>0</v>
      </c>
      <c r="H1292" s="1" t="s">
        <v>2979</v>
      </c>
      <c r="I1292" s="2" t="s">
        <v>333</v>
      </c>
    </row>
    <row r="1293" spans="1:9" x14ac:dyDescent="0.25">
      <c r="A1293" s="6">
        <f t="shared" si="20"/>
        <v>1292</v>
      </c>
      <c r="B1293" s="9" t="s">
        <v>3096</v>
      </c>
      <c r="C1293" s="1" t="s">
        <v>3097</v>
      </c>
      <c r="E1293" s="1" t="s">
        <v>1</v>
      </c>
      <c r="F1293" s="1">
        <v>10707</v>
      </c>
      <c r="G1293" s="1">
        <v>0</v>
      </c>
      <c r="H1293" s="1" t="s">
        <v>2979</v>
      </c>
      <c r="I1293" s="2" t="s">
        <v>333</v>
      </c>
    </row>
    <row r="1294" spans="1:9" x14ac:dyDescent="0.25">
      <c r="A1294" s="6">
        <f t="shared" si="20"/>
        <v>1293</v>
      </c>
      <c r="B1294" s="9" t="s">
        <v>3098</v>
      </c>
      <c r="C1294" s="1" t="s">
        <v>3099</v>
      </c>
      <c r="E1294" s="1" t="s">
        <v>1</v>
      </c>
      <c r="F1294" s="1">
        <v>10708</v>
      </c>
      <c r="G1294" s="1">
        <v>0</v>
      </c>
      <c r="H1294" s="1" t="s">
        <v>2979</v>
      </c>
      <c r="I1294" s="2" t="s">
        <v>333</v>
      </c>
    </row>
    <row r="1295" spans="1:9" x14ac:dyDescent="0.25">
      <c r="A1295" s="6">
        <f t="shared" si="20"/>
        <v>1294</v>
      </c>
      <c r="B1295" s="9" t="s">
        <v>3100</v>
      </c>
      <c r="C1295" s="1" t="s">
        <v>3101</v>
      </c>
      <c r="E1295" s="1" t="s">
        <v>1</v>
      </c>
      <c r="F1295" s="1">
        <v>10709</v>
      </c>
      <c r="G1295" s="1">
        <v>0</v>
      </c>
      <c r="H1295" s="1" t="s">
        <v>2979</v>
      </c>
      <c r="I1295" s="2" t="s">
        <v>333</v>
      </c>
    </row>
    <row r="1296" spans="1:9" x14ac:dyDescent="0.25">
      <c r="A1296" s="6">
        <f t="shared" si="20"/>
        <v>1295</v>
      </c>
      <c r="B1296" s="9" t="s">
        <v>3102</v>
      </c>
      <c r="C1296" s="1" t="s">
        <v>3103</v>
      </c>
      <c r="E1296" s="1" t="s">
        <v>1</v>
      </c>
      <c r="F1296" s="1">
        <v>10710</v>
      </c>
      <c r="G1296" s="1">
        <v>0</v>
      </c>
      <c r="H1296" s="1" t="s">
        <v>2979</v>
      </c>
      <c r="I1296" s="2" t="s">
        <v>333</v>
      </c>
    </row>
    <row r="1297" spans="1:9" x14ac:dyDescent="0.25">
      <c r="A1297" s="6">
        <f t="shared" si="20"/>
        <v>1296</v>
      </c>
      <c r="B1297" s="9" t="s">
        <v>3104</v>
      </c>
      <c r="C1297" s="1" t="s">
        <v>3105</v>
      </c>
      <c r="E1297" s="1" t="s">
        <v>1</v>
      </c>
      <c r="F1297" s="1">
        <v>10714</v>
      </c>
      <c r="G1297" s="1">
        <v>0</v>
      </c>
      <c r="H1297" s="1" t="s">
        <v>2979</v>
      </c>
      <c r="I1297" s="2" t="s">
        <v>333</v>
      </c>
    </row>
    <row r="1298" spans="1:9" x14ac:dyDescent="0.25">
      <c r="A1298" s="6">
        <f t="shared" si="20"/>
        <v>1297</v>
      </c>
      <c r="B1298" s="9" t="s">
        <v>3106</v>
      </c>
      <c r="C1298" s="1" t="s">
        <v>3107</v>
      </c>
      <c r="E1298" s="1" t="s">
        <v>1</v>
      </c>
      <c r="F1298" s="1">
        <v>10715</v>
      </c>
      <c r="G1298" s="1">
        <v>0</v>
      </c>
      <c r="H1298" s="1" t="s">
        <v>2979</v>
      </c>
      <c r="I1298" s="2" t="s">
        <v>333</v>
      </c>
    </row>
    <row r="1299" spans="1:9" x14ac:dyDescent="0.25">
      <c r="A1299" s="6">
        <f t="shared" si="20"/>
        <v>1298</v>
      </c>
      <c r="B1299" s="9" t="s">
        <v>3108</v>
      </c>
      <c r="C1299" s="1" t="s">
        <v>3109</v>
      </c>
      <c r="E1299" s="1" t="s">
        <v>1</v>
      </c>
      <c r="F1299" s="1">
        <v>10717</v>
      </c>
      <c r="G1299" s="1">
        <v>0</v>
      </c>
      <c r="H1299" s="1" t="s">
        <v>2979</v>
      </c>
      <c r="I1299" s="2" t="s">
        <v>333</v>
      </c>
    </row>
    <row r="1300" spans="1:9" x14ac:dyDescent="0.25">
      <c r="A1300" s="6">
        <f t="shared" si="20"/>
        <v>1299</v>
      </c>
      <c r="B1300" s="9" t="s">
        <v>3110</v>
      </c>
      <c r="C1300" s="1" t="s">
        <v>3111</v>
      </c>
      <c r="E1300" s="1" t="s">
        <v>1</v>
      </c>
      <c r="F1300" s="1">
        <v>10720</v>
      </c>
      <c r="G1300" s="1">
        <v>0</v>
      </c>
      <c r="H1300" s="1" t="s">
        <v>2979</v>
      </c>
      <c r="I1300" s="2" t="s">
        <v>333</v>
      </c>
    </row>
    <row r="1301" spans="1:9" x14ac:dyDescent="0.25">
      <c r="A1301" s="6">
        <f t="shared" si="20"/>
        <v>1300</v>
      </c>
      <c r="B1301" s="9" t="s">
        <v>3112</v>
      </c>
      <c r="C1301" s="1" t="s">
        <v>3113</v>
      </c>
      <c r="E1301" s="1" t="s">
        <v>1</v>
      </c>
      <c r="F1301" s="1">
        <v>10724</v>
      </c>
      <c r="G1301" s="1">
        <v>0</v>
      </c>
      <c r="H1301" s="1" t="s">
        <v>2979</v>
      </c>
      <c r="I1301" s="2" t="s">
        <v>333</v>
      </c>
    </row>
    <row r="1302" spans="1:9" x14ac:dyDescent="0.25">
      <c r="A1302" s="6">
        <f t="shared" si="20"/>
        <v>1301</v>
      </c>
      <c r="B1302" s="9" t="s">
        <v>3114</v>
      </c>
      <c r="C1302" s="1" t="s">
        <v>3115</v>
      </c>
      <c r="E1302" s="1" t="s">
        <v>1</v>
      </c>
      <c r="F1302" s="1">
        <v>10727</v>
      </c>
      <c r="G1302" s="1">
        <v>0</v>
      </c>
      <c r="H1302" s="1" t="s">
        <v>2979</v>
      </c>
      <c r="I1302" s="2" t="s">
        <v>333</v>
      </c>
    </row>
    <row r="1303" spans="1:9" x14ac:dyDescent="0.25">
      <c r="A1303" s="6">
        <f t="shared" si="20"/>
        <v>1302</v>
      </c>
      <c r="B1303" s="9" t="s">
        <v>3116</v>
      </c>
      <c r="C1303" s="1" t="s">
        <v>3117</v>
      </c>
      <c r="E1303" s="1" t="s">
        <v>1</v>
      </c>
      <c r="F1303" s="1">
        <v>10743</v>
      </c>
      <c r="G1303" s="1">
        <v>0</v>
      </c>
      <c r="H1303" s="1" t="s">
        <v>2979</v>
      </c>
      <c r="I1303" s="2" t="s">
        <v>333</v>
      </c>
    </row>
    <row r="1304" spans="1:9" x14ac:dyDescent="0.25">
      <c r="A1304" s="6">
        <f t="shared" si="20"/>
        <v>1303</v>
      </c>
      <c r="B1304" s="9" t="s">
        <v>3118</v>
      </c>
      <c r="C1304" s="1" t="s">
        <v>3119</v>
      </c>
      <c r="E1304" s="1" t="s">
        <v>1</v>
      </c>
      <c r="F1304" s="1">
        <v>10745</v>
      </c>
      <c r="G1304" s="1">
        <v>0</v>
      </c>
      <c r="H1304" s="1" t="s">
        <v>2979</v>
      </c>
      <c r="I1304" s="2" t="s">
        <v>333</v>
      </c>
    </row>
    <row r="1305" spans="1:9" x14ac:dyDescent="0.25">
      <c r="A1305" s="6">
        <f t="shared" si="20"/>
        <v>1304</v>
      </c>
      <c r="B1305" s="9" t="s">
        <v>3120</v>
      </c>
      <c r="C1305" s="1" t="s">
        <v>3121</v>
      </c>
      <c r="E1305" s="1" t="s">
        <v>1</v>
      </c>
      <c r="F1305" s="1">
        <v>10747</v>
      </c>
      <c r="G1305" s="1">
        <v>0</v>
      </c>
      <c r="H1305" s="1" t="s">
        <v>2979</v>
      </c>
      <c r="I1305" s="2" t="s">
        <v>333</v>
      </c>
    </row>
    <row r="1306" spans="1:9" x14ac:dyDescent="0.25">
      <c r="A1306" s="6">
        <f t="shared" si="20"/>
        <v>1305</v>
      </c>
      <c r="B1306" s="9" t="s">
        <v>3122</v>
      </c>
      <c r="C1306" s="1" t="s">
        <v>3123</v>
      </c>
      <c r="E1306" s="1" t="s">
        <v>1</v>
      </c>
      <c r="F1306" s="1">
        <v>10748</v>
      </c>
      <c r="G1306" s="1">
        <v>0</v>
      </c>
      <c r="H1306" s="1" t="s">
        <v>2979</v>
      </c>
      <c r="I1306" s="2" t="s">
        <v>333</v>
      </c>
    </row>
    <row r="1307" spans="1:9" x14ac:dyDescent="0.25">
      <c r="A1307" s="6">
        <f t="shared" si="20"/>
        <v>1306</v>
      </c>
      <c r="B1307" s="9" t="s">
        <v>3124</v>
      </c>
      <c r="C1307" s="1" t="s">
        <v>3125</v>
      </c>
      <c r="E1307" s="1" t="s">
        <v>1</v>
      </c>
      <c r="F1307" s="1">
        <v>10749</v>
      </c>
      <c r="G1307" s="1">
        <v>0</v>
      </c>
      <c r="H1307" s="1" t="s">
        <v>2979</v>
      </c>
      <c r="I1307" s="2" t="s">
        <v>333</v>
      </c>
    </row>
    <row r="1308" spans="1:9" x14ac:dyDescent="0.25">
      <c r="A1308" s="6">
        <f t="shared" si="20"/>
        <v>1307</v>
      </c>
      <c r="B1308" s="9" t="s">
        <v>3126</v>
      </c>
      <c r="C1308" s="1" t="s">
        <v>3127</v>
      </c>
      <c r="E1308" s="1" t="s">
        <v>1</v>
      </c>
      <c r="F1308" s="1">
        <v>10750</v>
      </c>
      <c r="G1308" s="1">
        <v>0</v>
      </c>
      <c r="H1308" s="1" t="s">
        <v>2979</v>
      </c>
      <c r="I1308" s="2" t="s">
        <v>333</v>
      </c>
    </row>
    <row r="1309" spans="1:9" x14ac:dyDescent="0.25">
      <c r="A1309" s="6">
        <f t="shared" si="20"/>
        <v>1308</v>
      </c>
      <c r="B1309" s="9" t="s">
        <v>3128</v>
      </c>
      <c r="C1309" s="1" t="s">
        <v>3129</v>
      </c>
      <c r="E1309" s="1" t="s">
        <v>1</v>
      </c>
      <c r="F1309" s="1">
        <v>10772</v>
      </c>
      <c r="G1309" s="1">
        <v>0</v>
      </c>
      <c r="H1309" s="1" t="s">
        <v>2979</v>
      </c>
      <c r="I1309" s="2" t="s">
        <v>333</v>
      </c>
    </row>
    <row r="1310" spans="1:9" x14ac:dyDescent="0.25">
      <c r="A1310" s="6">
        <f t="shared" si="20"/>
        <v>1309</v>
      </c>
      <c r="B1310" s="9" t="s">
        <v>3130</v>
      </c>
      <c r="C1310" s="1" t="s">
        <v>3131</v>
      </c>
      <c r="E1310" s="1" t="s">
        <v>1</v>
      </c>
      <c r="F1310" s="1">
        <v>10773</v>
      </c>
      <c r="G1310" s="1">
        <v>0</v>
      </c>
      <c r="H1310" s="1" t="s">
        <v>2979</v>
      </c>
      <c r="I1310" s="2" t="s">
        <v>333</v>
      </c>
    </row>
    <row r="1311" spans="1:9" x14ac:dyDescent="0.25">
      <c r="A1311" s="6">
        <f t="shared" si="20"/>
        <v>1310</v>
      </c>
      <c r="B1311" s="9" t="s">
        <v>3132</v>
      </c>
      <c r="C1311" s="1" t="s">
        <v>3133</v>
      </c>
      <c r="E1311" s="1" t="s">
        <v>1</v>
      </c>
      <c r="F1311" s="1">
        <v>10774</v>
      </c>
      <c r="G1311" s="1">
        <v>0</v>
      </c>
      <c r="H1311" s="1" t="s">
        <v>2979</v>
      </c>
      <c r="I1311" s="2" t="s">
        <v>333</v>
      </c>
    </row>
    <row r="1312" spans="1:9" x14ac:dyDescent="0.25">
      <c r="A1312" s="6">
        <f t="shared" si="20"/>
        <v>1311</v>
      </c>
      <c r="B1312" s="9" t="s">
        <v>3134</v>
      </c>
      <c r="C1312" s="1" t="s">
        <v>3135</v>
      </c>
      <c r="E1312" s="1" t="s">
        <v>1</v>
      </c>
      <c r="F1312" s="1">
        <v>10779</v>
      </c>
      <c r="G1312" s="1">
        <v>0</v>
      </c>
      <c r="H1312" s="1" t="s">
        <v>2979</v>
      </c>
      <c r="I1312" s="2" t="s">
        <v>333</v>
      </c>
    </row>
    <row r="1313" spans="1:9" x14ac:dyDescent="0.25">
      <c r="A1313" s="6">
        <f t="shared" si="20"/>
        <v>1312</v>
      </c>
      <c r="B1313" s="9" t="s">
        <v>3136</v>
      </c>
      <c r="C1313" s="1" t="s">
        <v>3137</v>
      </c>
      <c r="E1313" s="1" t="s">
        <v>1</v>
      </c>
      <c r="F1313" s="1">
        <v>10780</v>
      </c>
      <c r="G1313" s="1">
        <v>0</v>
      </c>
      <c r="H1313" s="1" t="s">
        <v>2979</v>
      </c>
      <c r="I1313" s="2" t="s">
        <v>333</v>
      </c>
    </row>
    <row r="1314" spans="1:9" x14ac:dyDescent="0.25">
      <c r="A1314" s="6">
        <f t="shared" si="20"/>
        <v>1313</v>
      </c>
      <c r="B1314" s="9" t="s">
        <v>3138</v>
      </c>
      <c r="C1314" s="1" t="s">
        <v>3139</v>
      </c>
      <c r="E1314" s="1" t="s">
        <v>1</v>
      </c>
      <c r="F1314" s="1">
        <v>10781</v>
      </c>
      <c r="G1314" s="1">
        <v>0</v>
      </c>
      <c r="H1314" s="1" t="s">
        <v>2979</v>
      </c>
      <c r="I1314" s="2" t="s">
        <v>333</v>
      </c>
    </row>
    <row r="1315" spans="1:9" x14ac:dyDescent="0.25">
      <c r="A1315" s="6">
        <f t="shared" si="20"/>
        <v>1314</v>
      </c>
      <c r="B1315" s="9" t="s">
        <v>3140</v>
      </c>
      <c r="C1315" s="1" t="s">
        <v>3141</v>
      </c>
      <c r="E1315" s="1" t="s">
        <v>1</v>
      </c>
      <c r="F1315" s="1">
        <v>10782</v>
      </c>
      <c r="G1315" s="1">
        <v>0</v>
      </c>
      <c r="H1315" s="1" t="s">
        <v>2979</v>
      </c>
      <c r="I1315" s="2" t="s">
        <v>333</v>
      </c>
    </row>
    <row r="1316" spans="1:9" x14ac:dyDescent="0.25">
      <c r="A1316" s="6">
        <f t="shared" si="20"/>
        <v>1315</v>
      </c>
      <c r="B1316" s="9" t="s">
        <v>3142</v>
      </c>
      <c r="C1316" s="1" t="s">
        <v>3143</v>
      </c>
      <c r="E1316" s="1" t="s">
        <v>1</v>
      </c>
      <c r="F1316" s="1">
        <v>10789</v>
      </c>
      <c r="G1316" s="1">
        <v>0</v>
      </c>
      <c r="H1316" s="1" t="s">
        <v>2979</v>
      </c>
      <c r="I1316" s="2" t="s">
        <v>333</v>
      </c>
    </row>
    <row r="1317" spans="1:9" x14ac:dyDescent="0.25">
      <c r="A1317" s="6">
        <f t="shared" si="20"/>
        <v>1316</v>
      </c>
      <c r="B1317" s="9" t="s">
        <v>3144</v>
      </c>
      <c r="C1317" s="1" t="s">
        <v>3145</v>
      </c>
      <c r="E1317" s="1" t="s">
        <v>1</v>
      </c>
      <c r="F1317" s="1">
        <v>10813</v>
      </c>
      <c r="G1317" s="1">
        <v>0</v>
      </c>
      <c r="H1317" s="1" t="s">
        <v>2979</v>
      </c>
      <c r="I1317" s="2" t="s">
        <v>333</v>
      </c>
    </row>
    <row r="1318" spans="1:9" x14ac:dyDescent="0.25">
      <c r="A1318" s="6">
        <f t="shared" si="20"/>
        <v>1317</v>
      </c>
      <c r="B1318" s="9" t="s">
        <v>3146</v>
      </c>
      <c r="C1318" s="1" t="s">
        <v>3147</v>
      </c>
      <c r="E1318" s="1" t="s">
        <v>1</v>
      </c>
      <c r="F1318" s="1">
        <v>10830</v>
      </c>
      <c r="G1318" s="1">
        <v>0</v>
      </c>
      <c r="H1318" s="1" t="s">
        <v>2979</v>
      </c>
      <c r="I1318" s="2" t="s">
        <v>333</v>
      </c>
    </row>
    <row r="1319" spans="1:9" x14ac:dyDescent="0.25">
      <c r="A1319" s="6">
        <f t="shared" si="20"/>
        <v>1318</v>
      </c>
      <c r="B1319" s="9" t="s">
        <v>3148</v>
      </c>
      <c r="C1319" s="1" t="s">
        <v>3149</v>
      </c>
      <c r="E1319" s="1" t="s">
        <v>1</v>
      </c>
      <c r="F1319" s="1">
        <v>10831</v>
      </c>
      <c r="G1319" s="1">
        <v>0</v>
      </c>
      <c r="H1319" s="1" t="s">
        <v>2979</v>
      </c>
      <c r="I1319" s="2" t="s">
        <v>333</v>
      </c>
    </row>
    <row r="1320" spans="1:9" x14ac:dyDescent="0.25">
      <c r="A1320" s="6">
        <f t="shared" si="20"/>
        <v>1319</v>
      </c>
      <c r="B1320" s="9" t="s">
        <v>3150</v>
      </c>
      <c r="C1320" s="1" t="s">
        <v>3151</v>
      </c>
      <c r="E1320" s="1" t="s">
        <v>1</v>
      </c>
      <c r="F1320" s="1">
        <v>10840</v>
      </c>
      <c r="G1320" s="1">
        <v>0</v>
      </c>
      <c r="H1320" s="1" t="s">
        <v>2979</v>
      </c>
      <c r="I1320" s="2" t="s">
        <v>333</v>
      </c>
    </row>
    <row r="1321" spans="1:9" x14ac:dyDescent="0.25">
      <c r="A1321" s="6">
        <f t="shared" si="20"/>
        <v>1320</v>
      </c>
      <c r="B1321" s="9" t="s">
        <v>3152</v>
      </c>
      <c r="C1321" s="1" t="s">
        <v>3153</v>
      </c>
      <c r="E1321" s="1" t="s">
        <v>1</v>
      </c>
      <c r="F1321" s="1">
        <v>10850</v>
      </c>
      <c r="G1321" s="1">
        <v>0</v>
      </c>
      <c r="H1321" s="1" t="s">
        <v>2979</v>
      </c>
      <c r="I1321" s="2" t="s">
        <v>333</v>
      </c>
    </row>
    <row r="1322" spans="1:9" x14ac:dyDescent="0.25">
      <c r="A1322" s="6">
        <f t="shared" si="20"/>
        <v>1321</v>
      </c>
      <c r="B1322" s="9" t="s">
        <v>3154</v>
      </c>
      <c r="C1322" s="1" t="s">
        <v>3155</v>
      </c>
      <c r="E1322" s="1" t="s">
        <v>1</v>
      </c>
      <c r="F1322" s="1">
        <v>5750</v>
      </c>
      <c r="G1322" s="1">
        <v>0</v>
      </c>
      <c r="H1322" s="1">
        <v>0</v>
      </c>
      <c r="I1322" s="2" t="s">
        <v>333</v>
      </c>
    </row>
    <row r="1323" spans="1:9" x14ac:dyDescent="0.25">
      <c r="A1323" s="6">
        <f t="shared" si="20"/>
        <v>1322</v>
      </c>
      <c r="B1323" s="9" t="s">
        <v>3156</v>
      </c>
      <c r="C1323" s="1" t="s">
        <v>3157</v>
      </c>
      <c r="E1323" s="1" t="s">
        <v>1</v>
      </c>
      <c r="F1323" s="1">
        <v>12014</v>
      </c>
      <c r="G1323" s="1">
        <v>0</v>
      </c>
      <c r="H1323" s="1" t="s">
        <v>2979</v>
      </c>
      <c r="I1323" s="2" t="s">
        <v>333</v>
      </c>
    </row>
    <row r="1324" spans="1:9" x14ac:dyDescent="0.25">
      <c r="A1324" s="6">
        <f t="shared" si="20"/>
        <v>1323</v>
      </c>
      <c r="B1324" s="9" t="s">
        <v>3158</v>
      </c>
      <c r="C1324" s="1" t="s">
        <v>3159</v>
      </c>
      <c r="E1324" s="1" t="s">
        <v>1</v>
      </c>
      <c r="F1324" s="1">
        <v>12018</v>
      </c>
      <c r="G1324" s="1">
        <v>0</v>
      </c>
      <c r="H1324" s="1" t="s">
        <v>2979</v>
      </c>
      <c r="I1324" s="2" t="s">
        <v>333</v>
      </c>
    </row>
    <row r="1325" spans="1:9" x14ac:dyDescent="0.25">
      <c r="A1325" s="6">
        <f t="shared" si="20"/>
        <v>1324</v>
      </c>
      <c r="B1325" s="9" t="s">
        <v>3160</v>
      </c>
      <c r="C1325" s="1" t="s">
        <v>3161</v>
      </c>
      <c r="E1325" s="1" t="s">
        <v>1</v>
      </c>
      <c r="F1325" s="1">
        <v>12019</v>
      </c>
      <c r="G1325" s="1">
        <v>0</v>
      </c>
      <c r="H1325" s="1" t="s">
        <v>2979</v>
      </c>
      <c r="I1325" s="2" t="s">
        <v>333</v>
      </c>
    </row>
    <row r="1326" spans="1:9" x14ac:dyDescent="0.25">
      <c r="A1326" s="6">
        <f t="shared" si="20"/>
        <v>1325</v>
      </c>
      <c r="B1326" s="9" t="s">
        <v>3162</v>
      </c>
      <c r="C1326" s="1" t="s">
        <v>3163</v>
      </c>
      <c r="E1326" s="1" t="s">
        <v>1</v>
      </c>
      <c r="F1326" s="1">
        <v>12238</v>
      </c>
      <c r="G1326" s="1">
        <v>0</v>
      </c>
      <c r="H1326" s="1" t="s">
        <v>2979</v>
      </c>
      <c r="I1326" s="2" t="s">
        <v>333</v>
      </c>
    </row>
    <row r="1327" spans="1:9" x14ac:dyDescent="0.25">
      <c r="A1327" s="6">
        <f t="shared" si="20"/>
        <v>1326</v>
      </c>
      <c r="B1327" s="9" t="s">
        <v>3164</v>
      </c>
      <c r="C1327" s="1" t="s">
        <v>3165</v>
      </c>
      <c r="E1327" s="1" t="s">
        <v>1</v>
      </c>
      <c r="F1327" s="1">
        <v>12239</v>
      </c>
      <c r="G1327" s="1">
        <v>0</v>
      </c>
      <c r="H1327" s="1" t="s">
        <v>2979</v>
      </c>
      <c r="I1327" s="2" t="s">
        <v>333</v>
      </c>
    </row>
    <row r="1328" spans="1:9" x14ac:dyDescent="0.25">
      <c r="A1328" s="6">
        <f t="shared" si="20"/>
        <v>1327</v>
      </c>
      <c r="B1328" s="9" t="s">
        <v>3166</v>
      </c>
      <c r="C1328" s="1" t="s">
        <v>3167</v>
      </c>
      <c r="E1328" s="1" t="s">
        <v>1</v>
      </c>
      <c r="F1328" s="1">
        <v>12240</v>
      </c>
      <c r="G1328" s="1">
        <v>0</v>
      </c>
      <c r="H1328" s="1" t="s">
        <v>2979</v>
      </c>
      <c r="I1328" s="2" t="s">
        <v>333</v>
      </c>
    </row>
    <row r="1329" spans="1:9" x14ac:dyDescent="0.25">
      <c r="A1329" s="6">
        <f t="shared" si="20"/>
        <v>1328</v>
      </c>
      <c r="B1329" s="9" t="s">
        <v>3168</v>
      </c>
      <c r="C1329" s="1" t="s">
        <v>3169</v>
      </c>
      <c r="E1329" s="1" t="s">
        <v>1</v>
      </c>
      <c r="F1329" s="1">
        <v>12246</v>
      </c>
      <c r="G1329" s="1">
        <v>0</v>
      </c>
      <c r="H1329" s="1" t="s">
        <v>2979</v>
      </c>
      <c r="I1329" s="2" t="s">
        <v>333</v>
      </c>
    </row>
    <row r="1330" spans="1:9" x14ac:dyDescent="0.25">
      <c r="A1330" s="6">
        <f t="shared" si="20"/>
        <v>1329</v>
      </c>
      <c r="B1330" s="9" t="s">
        <v>3170</v>
      </c>
      <c r="C1330" s="1" t="s">
        <v>3171</v>
      </c>
      <c r="E1330" s="1" t="s">
        <v>1</v>
      </c>
      <c r="F1330" s="1">
        <v>12249</v>
      </c>
      <c r="G1330" s="1">
        <v>0</v>
      </c>
      <c r="H1330" s="1" t="s">
        <v>2979</v>
      </c>
      <c r="I1330" s="2" t="s">
        <v>333</v>
      </c>
    </row>
    <row r="1331" spans="1:9" x14ac:dyDescent="0.25">
      <c r="A1331" s="6">
        <f t="shared" si="20"/>
        <v>1330</v>
      </c>
      <c r="B1331" s="9" t="s">
        <v>3172</v>
      </c>
      <c r="C1331" s="1" t="s">
        <v>3173</v>
      </c>
      <c r="E1331" s="1" t="s">
        <v>1</v>
      </c>
      <c r="F1331" s="1">
        <v>12250</v>
      </c>
      <c r="G1331" s="1">
        <v>0</v>
      </c>
      <c r="H1331" s="1" t="s">
        <v>2979</v>
      </c>
      <c r="I1331" s="2" t="s">
        <v>333</v>
      </c>
    </row>
    <row r="1332" spans="1:9" x14ac:dyDescent="0.25">
      <c r="A1332" s="6">
        <f t="shared" si="20"/>
        <v>1331</v>
      </c>
      <c r="B1332" s="9" t="s">
        <v>3174</v>
      </c>
      <c r="C1332" s="1" t="s">
        <v>3175</v>
      </c>
      <c r="E1332" s="1" t="s">
        <v>1</v>
      </c>
      <c r="F1332" s="1">
        <v>12253</v>
      </c>
      <c r="G1332" s="1">
        <v>0</v>
      </c>
      <c r="H1332" s="1" t="s">
        <v>2979</v>
      </c>
      <c r="I1332" s="2" t="s">
        <v>333</v>
      </c>
    </row>
    <row r="1333" spans="1:9" x14ac:dyDescent="0.25">
      <c r="A1333" s="6">
        <f t="shared" si="20"/>
        <v>1332</v>
      </c>
      <c r="B1333" s="9" t="s">
        <v>3176</v>
      </c>
      <c r="C1333" s="1" t="s">
        <v>3177</v>
      </c>
      <c r="E1333" s="1" t="s">
        <v>1</v>
      </c>
      <c r="F1333" s="1">
        <v>12254</v>
      </c>
      <c r="G1333" s="1">
        <v>0</v>
      </c>
      <c r="H1333" s="1" t="s">
        <v>2979</v>
      </c>
      <c r="I1333" s="2" t="s">
        <v>333</v>
      </c>
    </row>
    <row r="1334" spans="1:9" x14ac:dyDescent="0.25">
      <c r="A1334" s="6">
        <f t="shared" si="20"/>
        <v>1333</v>
      </c>
      <c r="B1334" s="9" t="s">
        <v>3178</v>
      </c>
      <c r="C1334" s="1" t="s">
        <v>3179</v>
      </c>
      <c r="E1334" s="1" t="s">
        <v>1</v>
      </c>
      <c r="F1334" s="1">
        <v>12255</v>
      </c>
      <c r="G1334" s="1">
        <v>0</v>
      </c>
      <c r="H1334" s="1" t="s">
        <v>2979</v>
      </c>
      <c r="I1334" s="2" t="s">
        <v>333</v>
      </c>
    </row>
    <row r="1335" spans="1:9" x14ac:dyDescent="0.25">
      <c r="A1335" s="6">
        <f t="shared" si="20"/>
        <v>1334</v>
      </c>
      <c r="B1335" s="9" t="s">
        <v>3180</v>
      </c>
      <c r="C1335" s="1" t="s">
        <v>3181</v>
      </c>
      <c r="E1335" s="1" t="s">
        <v>1</v>
      </c>
      <c r="F1335" s="1">
        <v>6801</v>
      </c>
      <c r="G1335" s="1">
        <v>0</v>
      </c>
      <c r="H1335" s="1">
        <v>0</v>
      </c>
      <c r="I1335" s="2" t="s">
        <v>333</v>
      </c>
    </row>
    <row r="1336" spans="1:9" x14ac:dyDescent="0.25">
      <c r="A1336" s="6">
        <f t="shared" si="20"/>
        <v>1335</v>
      </c>
      <c r="B1336" s="9" t="s">
        <v>3182</v>
      </c>
      <c r="C1336" s="1" t="s">
        <v>3183</v>
      </c>
      <c r="E1336" s="1" t="s">
        <v>1</v>
      </c>
      <c r="F1336" s="1">
        <v>3623</v>
      </c>
      <c r="G1336" s="1">
        <v>0</v>
      </c>
      <c r="H1336" s="1" t="s">
        <v>2979</v>
      </c>
      <c r="I1336" s="2" t="s">
        <v>333</v>
      </c>
    </row>
    <row r="1337" spans="1:9" x14ac:dyDescent="0.25">
      <c r="A1337" s="6">
        <f t="shared" si="20"/>
        <v>1336</v>
      </c>
      <c r="B1337" s="9" t="s">
        <v>3184</v>
      </c>
      <c r="C1337" s="1" t="s">
        <v>3185</v>
      </c>
      <c r="E1337" s="1" t="s">
        <v>1</v>
      </c>
      <c r="F1337" s="1">
        <v>3909</v>
      </c>
      <c r="G1337" s="1">
        <v>0</v>
      </c>
      <c r="H1337" s="1" t="s">
        <v>2979</v>
      </c>
      <c r="I1337" s="2" t="s">
        <v>333</v>
      </c>
    </row>
    <row r="1338" spans="1:9" x14ac:dyDescent="0.25">
      <c r="A1338" s="6">
        <f t="shared" si="20"/>
        <v>1337</v>
      </c>
      <c r="B1338" s="9" t="s">
        <v>3186</v>
      </c>
      <c r="C1338" s="1" t="s">
        <v>3187</v>
      </c>
      <c r="E1338" s="1" t="s">
        <v>1</v>
      </c>
      <c r="F1338" s="1">
        <v>6824</v>
      </c>
      <c r="G1338" s="1">
        <v>0</v>
      </c>
      <c r="H1338" s="1">
        <v>0</v>
      </c>
      <c r="I1338" s="2" t="s">
        <v>333</v>
      </c>
    </row>
    <row r="1339" spans="1:9" x14ac:dyDescent="0.25">
      <c r="A1339" s="6">
        <f t="shared" si="20"/>
        <v>1338</v>
      </c>
      <c r="B1339" s="9" t="s">
        <v>3188</v>
      </c>
      <c r="C1339" s="1" t="s">
        <v>3189</v>
      </c>
      <c r="E1339" s="1" t="s">
        <v>1</v>
      </c>
      <c r="F1339" s="1">
        <v>6825</v>
      </c>
      <c r="G1339" s="1">
        <v>0</v>
      </c>
      <c r="H1339" s="1">
        <v>0</v>
      </c>
      <c r="I1339" s="2" t="s">
        <v>333</v>
      </c>
    </row>
    <row r="1340" spans="1:9" x14ac:dyDescent="0.25">
      <c r="A1340" s="6">
        <f t="shared" si="20"/>
        <v>1339</v>
      </c>
      <c r="B1340" s="9" t="s">
        <v>3190</v>
      </c>
      <c r="C1340" s="1" t="s">
        <v>3191</v>
      </c>
      <c r="E1340" s="1" t="s">
        <v>1</v>
      </c>
      <c r="F1340" s="1">
        <v>6857</v>
      </c>
      <c r="G1340" s="1">
        <v>0</v>
      </c>
      <c r="H1340" s="1">
        <v>0</v>
      </c>
      <c r="I1340" s="2" t="s">
        <v>333</v>
      </c>
    </row>
    <row r="1341" spans="1:9" x14ac:dyDescent="0.25">
      <c r="A1341" s="6">
        <f t="shared" si="20"/>
        <v>1340</v>
      </c>
      <c r="B1341" s="9" t="s">
        <v>3192</v>
      </c>
      <c r="C1341" s="1" t="s">
        <v>3193</v>
      </c>
      <c r="E1341" s="1" t="s">
        <v>1</v>
      </c>
      <c r="F1341" s="1">
        <v>6861</v>
      </c>
      <c r="G1341" s="1">
        <v>0</v>
      </c>
      <c r="H1341" s="1" t="s">
        <v>3196</v>
      </c>
      <c r="I1341" s="2" t="s">
        <v>333</v>
      </c>
    </row>
    <row r="1342" spans="1:9" x14ac:dyDescent="0.25">
      <c r="A1342" s="6">
        <f t="shared" si="20"/>
        <v>1341</v>
      </c>
      <c r="B1342" s="9" t="s">
        <v>3194</v>
      </c>
      <c r="C1342" s="1" t="s">
        <v>3195</v>
      </c>
      <c r="E1342" s="1" t="s">
        <v>1</v>
      </c>
      <c r="F1342" s="1">
        <v>6861</v>
      </c>
      <c r="G1342" s="1">
        <v>0</v>
      </c>
      <c r="H1342" s="1" t="s">
        <v>3196</v>
      </c>
      <c r="I1342" s="2" t="s">
        <v>333</v>
      </c>
    </row>
    <row r="1343" spans="1:9" x14ac:dyDescent="0.25">
      <c r="A1343" s="6">
        <f t="shared" si="20"/>
        <v>1342</v>
      </c>
      <c r="B1343" s="9" t="s">
        <v>3197</v>
      </c>
      <c r="C1343" s="1" t="s">
        <v>3198</v>
      </c>
      <c r="E1343" s="1" t="s">
        <v>1</v>
      </c>
      <c r="F1343" s="1">
        <v>6923</v>
      </c>
      <c r="G1343" s="1">
        <v>0</v>
      </c>
      <c r="H1343" s="1">
        <v>0</v>
      </c>
      <c r="I1343" s="2" t="s">
        <v>333</v>
      </c>
    </row>
    <row r="1344" spans="1:9" x14ac:dyDescent="0.25">
      <c r="A1344" s="6">
        <f t="shared" si="20"/>
        <v>1343</v>
      </c>
      <c r="B1344" s="9" t="s">
        <v>3199</v>
      </c>
      <c r="C1344" s="1" t="s">
        <v>3200</v>
      </c>
      <c r="E1344" s="1" t="s">
        <v>1</v>
      </c>
      <c r="F1344" s="1">
        <v>6951</v>
      </c>
      <c r="G1344" s="1">
        <v>0</v>
      </c>
      <c r="H1344" s="1">
        <v>0</v>
      </c>
      <c r="I1344" s="2" t="s">
        <v>333</v>
      </c>
    </row>
    <row r="1345" spans="1:9" x14ac:dyDescent="0.25">
      <c r="A1345" s="6">
        <f t="shared" si="20"/>
        <v>1344</v>
      </c>
      <c r="B1345" s="9" t="s">
        <v>3201</v>
      </c>
      <c r="C1345" s="1" t="s">
        <v>3202</v>
      </c>
      <c r="E1345" s="1" t="s">
        <v>1</v>
      </c>
      <c r="F1345" s="1">
        <v>6882</v>
      </c>
      <c r="G1345" s="1">
        <v>0</v>
      </c>
      <c r="H1345" s="1" t="s">
        <v>2979</v>
      </c>
      <c r="I1345" s="2" t="s">
        <v>333</v>
      </c>
    </row>
    <row r="1346" spans="1:9" x14ac:dyDescent="0.25">
      <c r="A1346" s="6">
        <f t="shared" si="20"/>
        <v>1345</v>
      </c>
      <c r="B1346" s="9" t="s">
        <v>3203</v>
      </c>
      <c r="C1346" s="1" t="s">
        <v>3204</v>
      </c>
      <c r="E1346" s="1" t="s">
        <v>1</v>
      </c>
      <c r="F1346" s="1">
        <v>6977</v>
      </c>
      <c r="G1346" s="1">
        <v>0</v>
      </c>
      <c r="H1346" s="1">
        <v>0</v>
      </c>
      <c r="I1346" s="2" t="s">
        <v>333</v>
      </c>
    </row>
    <row r="1347" spans="1:9" x14ac:dyDescent="0.25">
      <c r="A1347" s="6">
        <f t="shared" si="20"/>
        <v>1346</v>
      </c>
      <c r="B1347" s="9" t="s">
        <v>3205</v>
      </c>
      <c r="C1347" s="1" t="s">
        <v>3206</v>
      </c>
      <c r="E1347" s="1" t="s">
        <v>1</v>
      </c>
      <c r="F1347" s="1">
        <v>7017</v>
      </c>
      <c r="G1347" s="1">
        <v>0</v>
      </c>
      <c r="H1347" s="1">
        <v>0</v>
      </c>
      <c r="I1347" s="2" t="s">
        <v>333</v>
      </c>
    </row>
    <row r="1348" spans="1:9" x14ac:dyDescent="0.25">
      <c r="A1348" s="6">
        <f t="shared" ref="A1348:A1411" si="21">A1347+1</f>
        <v>1347</v>
      </c>
      <c r="B1348" s="9" t="s">
        <v>3207</v>
      </c>
      <c r="C1348" s="1" t="s">
        <v>3208</v>
      </c>
      <c r="E1348" s="1" t="s">
        <v>1</v>
      </c>
      <c r="F1348" s="1">
        <v>6890</v>
      </c>
      <c r="G1348" s="1">
        <v>0</v>
      </c>
      <c r="H1348" s="1" t="s">
        <v>2979</v>
      </c>
      <c r="I1348" s="2" t="s">
        <v>333</v>
      </c>
    </row>
    <row r="1349" spans="1:9" x14ac:dyDescent="0.25">
      <c r="A1349" s="6">
        <f t="shared" si="21"/>
        <v>1348</v>
      </c>
      <c r="B1349" s="9" t="s">
        <v>3209</v>
      </c>
      <c r="C1349" s="1" t="s">
        <v>3210</v>
      </c>
      <c r="E1349" s="1" t="s">
        <v>1</v>
      </c>
      <c r="F1349" s="1">
        <v>6915</v>
      </c>
      <c r="G1349" s="1">
        <v>0</v>
      </c>
      <c r="H1349" s="1" t="s">
        <v>2979</v>
      </c>
      <c r="I1349" s="2" t="s">
        <v>333</v>
      </c>
    </row>
    <row r="1350" spans="1:9" x14ac:dyDescent="0.25">
      <c r="A1350" s="6">
        <f t="shared" si="21"/>
        <v>1349</v>
      </c>
      <c r="B1350" s="9" t="s">
        <v>3211</v>
      </c>
      <c r="C1350" s="1" t="s">
        <v>3212</v>
      </c>
      <c r="E1350" s="1" t="s">
        <v>1</v>
      </c>
      <c r="F1350" s="1">
        <v>6927</v>
      </c>
      <c r="G1350" s="1">
        <v>0</v>
      </c>
      <c r="H1350" s="1" t="s">
        <v>2979</v>
      </c>
      <c r="I1350" s="2" t="s">
        <v>333</v>
      </c>
    </row>
    <row r="1351" spans="1:9" x14ac:dyDescent="0.25">
      <c r="A1351" s="6">
        <f t="shared" si="21"/>
        <v>1350</v>
      </c>
      <c r="B1351" s="9" t="s">
        <v>3213</v>
      </c>
      <c r="C1351" s="1" t="s">
        <v>3214</v>
      </c>
      <c r="E1351" s="1" t="s">
        <v>1</v>
      </c>
      <c r="F1351" s="1">
        <v>6934</v>
      </c>
      <c r="G1351" s="1">
        <v>0</v>
      </c>
      <c r="H1351" s="1" t="s">
        <v>2979</v>
      </c>
      <c r="I1351" s="2" t="s">
        <v>333</v>
      </c>
    </row>
    <row r="1352" spans="1:9" x14ac:dyDescent="0.25">
      <c r="A1352" s="6">
        <f t="shared" si="21"/>
        <v>1351</v>
      </c>
      <c r="B1352" s="9" t="s">
        <v>3215</v>
      </c>
      <c r="C1352" s="1" t="s">
        <v>3216</v>
      </c>
      <c r="E1352" s="1" t="s">
        <v>1</v>
      </c>
      <c r="F1352" s="1">
        <v>6943</v>
      </c>
      <c r="G1352" s="1">
        <v>0</v>
      </c>
      <c r="H1352" s="1" t="s">
        <v>2979</v>
      </c>
      <c r="I1352" s="2" t="s">
        <v>333</v>
      </c>
    </row>
    <row r="1353" spans="1:9" x14ac:dyDescent="0.25">
      <c r="A1353" s="6">
        <f t="shared" si="21"/>
        <v>1352</v>
      </c>
      <c r="B1353" s="9" t="s">
        <v>3217</v>
      </c>
      <c r="C1353" s="1" t="s">
        <v>3218</v>
      </c>
      <c r="E1353" s="1" t="s">
        <v>1</v>
      </c>
      <c r="F1353" s="1">
        <v>7045</v>
      </c>
      <c r="G1353" s="1">
        <v>0</v>
      </c>
      <c r="H1353" s="1">
        <v>0</v>
      </c>
      <c r="I1353" s="2" t="s">
        <v>333</v>
      </c>
    </row>
    <row r="1354" spans="1:9" x14ac:dyDescent="0.25">
      <c r="A1354" s="6">
        <f t="shared" si="21"/>
        <v>1353</v>
      </c>
      <c r="B1354" s="9" t="s">
        <v>3219</v>
      </c>
      <c r="C1354" s="1" t="s">
        <v>3220</v>
      </c>
      <c r="E1354" s="1" t="s">
        <v>1</v>
      </c>
      <c r="F1354" s="1">
        <v>6950</v>
      </c>
      <c r="G1354" s="1">
        <v>0</v>
      </c>
      <c r="H1354" s="1" t="s">
        <v>2979</v>
      </c>
      <c r="I1354" s="2" t="s">
        <v>333</v>
      </c>
    </row>
    <row r="1355" spans="1:9" x14ac:dyDescent="0.25">
      <c r="A1355" s="6">
        <f t="shared" si="21"/>
        <v>1354</v>
      </c>
      <c r="B1355" s="9" t="s">
        <v>3221</v>
      </c>
      <c r="C1355" s="1" t="s">
        <v>3222</v>
      </c>
      <c r="E1355" s="1" t="s">
        <v>1</v>
      </c>
      <c r="F1355" s="1">
        <v>7051</v>
      </c>
      <c r="G1355" s="1">
        <v>0</v>
      </c>
      <c r="H1355" s="1">
        <v>0</v>
      </c>
      <c r="I1355" s="2" t="s">
        <v>333</v>
      </c>
    </row>
    <row r="1356" spans="1:9" x14ac:dyDescent="0.25">
      <c r="A1356" s="6">
        <f t="shared" si="21"/>
        <v>1355</v>
      </c>
      <c r="B1356" s="9" t="s">
        <v>3223</v>
      </c>
      <c r="C1356" s="1" t="s">
        <v>3224</v>
      </c>
      <c r="E1356" s="1" t="s">
        <v>1</v>
      </c>
      <c r="F1356" s="1">
        <v>6956</v>
      </c>
      <c r="G1356" s="1">
        <v>0</v>
      </c>
      <c r="H1356" s="1" t="s">
        <v>2979</v>
      </c>
      <c r="I1356" s="2" t="s">
        <v>333</v>
      </c>
    </row>
    <row r="1357" spans="1:9" x14ac:dyDescent="0.25">
      <c r="A1357" s="6">
        <f t="shared" si="21"/>
        <v>1356</v>
      </c>
      <c r="B1357" s="9" t="s">
        <v>3225</v>
      </c>
      <c r="C1357" s="1" t="s">
        <v>3226</v>
      </c>
      <c r="E1357" s="1" t="s">
        <v>1</v>
      </c>
      <c r="F1357" s="1">
        <v>6959</v>
      </c>
      <c r="G1357" s="1">
        <v>0</v>
      </c>
      <c r="H1357" s="1" t="s">
        <v>2979</v>
      </c>
      <c r="I1357" s="2" t="s">
        <v>333</v>
      </c>
    </row>
    <row r="1358" spans="1:9" x14ac:dyDescent="0.25">
      <c r="A1358" s="6">
        <f t="shared" si="21"/>
        <v>1357</v>
      </c>
      <c r="B1358" s="9" t="s">
        <v>3227</v>
      </c>
      <c r="C1358" s="1" t="s">
        <v>3228</v>
      </c>
      <c r="E1358" s="1" t="s">
        <v>1</v>
      </c>
      <c r="F1358" s="1">
        <v>6961</v>
      </c>
      <c r="G1358" s="1">
        <v>0</v>
      </c>
      <c r="H1358" s="1" t="s">
        <v>2979</v>
      </c>
      <c r="I1358" s="2" t="s">
        <v>333</v>
      </c>
    </row>
    <row r="1359" spans="1:9" x14ac:dyDescent="0.25">
      <c r="A1359" s="6">
        <f t="shared" si="21"/>
        <v>1358</v>
      </c>
      <c r="B1359" s="9" t="s">
        <v>3229</v>
      </c>
      <c r="C1359" s="1" t="s">
        <v>3230</v>
      </c>
      <c r="E1359" s="1" t="s">
        <v>1</v>
      </c>
      <c r="F1359" s="1">
        <v>7065</v>
      </c>
      <c r="G1359" s="1">
        <v>0</v>
      </c>
      <c r="H1359" s="1">
        <v>0</v>
      </c>
      <c r="I1359" s="2" t="s">
        <v>333</v>
      </c>
    </row>
    <row r="1360" spans="1:9" x14ac:dyDescent="0.25">
      <c r="A1360" s="6">
        <f t="shared" si="21"/>
        <v>1359</v>
      </c>
      <c r="B1360" s="9" t="s">
        <v>3231</v>
      </c>
      <c r="C1360" s="1" t="s">
        <v>3232</v>
      </c>
      <c r="E1360" s="1" t="s">
        <v>1</v>
      </c>
      <c r="F1360" s="1">
        <v>8403</v>
      </c>
      <c r="G1360" s="1">
        <v>0</v>
      </c>
      <c r="H1360" s="1">
        <v>0</v>
      </c>
      <c r="I1360" s="2" t="s">
        <v>333</v>
      </c>
    </row>
    <row r="1361" spans="1:9" x14ac:dyDescent="0.25">
      <c r="A1361" s="6">
        <f t="shared" si="21"/>
        <v>1360</v>
      </c>
      <c r="B1361" s="9" t="s">
        <v>3233</v>
      </c>
      <c r="C1361" s="1" t="s">
        <v>3234</v>
      </c>
      <c r="E1361" s="1" t="s">
        <v>1</v>
      </c>
      <c r="F1361" s="1">
        <v>7019</v>
      </c>
      <c r="G1361" s="1">
        <v>0</v>
      </c>
      <c r="H1361" s="1" t="s">
        <v>2979</v>
      </c>
      <c r="I1361" s="2" t="s">
        <v>333</v>
      </c>
    </row>
    <row r="1362" spans="1:9" x14ac:dyDescent="0.25">
      <c r="A1362" s="6">
        <f t="shared" si="21"/>
        <v>1361</v>
      </c>
      <c r="B1362" s="9" t="s">
        <v>3235</v>
      </c>
      <c r="C1362" s="1" t="s">
        <v>3236</v>
      </c>
      <c r="E1362" s="1" t="s">
        <v>1</v>
      </c>
      <c r="F1362" s="1">
        <v>8783</v>
      </c>
      <c r="G1362" s="1">
        <v>0</v>
      </c>
      <c r="H1362" s="1" t="s">
        <v>316</v>
      </c>
      <c r="I1362" s="2" t="s">
        <v>333</v>
      </c>
    </row>
    <row r="1363" spans="1:9" x14ac:dyDescent="0.25">
      <c r="A1363" s="6">
        <f t="shared" si="21"/>
        <v>1362</v>
      </c>
      <c r="B1363" s="9" t="s">
        <v>3237</v>
      </c>
      <c r="C1363" s="1" t="s">
        <v>3238</v>
      </c>
      <c r="E1363" s="1" t="s">
        <v>1</v>
      </c>
      <c r="F1363" s="1">
        <v>7023</v>
      </c>
      <c r="G1363" s="1">
        <v>0</v>
      </c>
      <c r="H1363" s="1" t="s">
        <v>2979</v>
      </c>
      <c r="I1363" s="2" t="s">
        <v>333</v>
      </c>
    </row>
    <row r="1364" spans="1:9" x14ac:dyDescent="0.25">
      <c r="A1364" s="6">
        <f t="shared" si="21"/>
        <v>1363</v>
      </c>
      <c r="B1364" s="9" t="s">
        <v>3239</v>
      </c>
      <c r="C1364" s="1" t="s">
        <v>3240</v>
      </c>
      <c r="E1364" s="1" t="s">
        <v>1</v>
      </c>
      <c r="F1364" s="1">
        <v>7031</v>
      </c>
      <c r="G1364" s="1">
        <v>0</v>
      </c>
      <c r="H1364" s="1" t="s">
        <v>2979</v>
      </c>
      <c r="I1364" s="2" t="s">
        <v>333</v>
      </c>
    </row>
    <row r="1365" spans="1:9" x14ac:dyDescent="0.25">
      <c r="A1365" s="6">
        <f t="shared" si="21"/>
        <v>1364</v>
      </c>
      <c r="B1365" s="9" t="s">
        <v>3241</v>
      </c>
      <c r="C1365" s="1" t="s">
        <v>3242</v>
      </c>
      <c r="E1365" s="1" t="s">
        <v>1</v>
      </c>
      <c r="F1365" s="1">
        <v>7032</v>
      </c>
      <c r="G1365" s="1">
        <v>0</v>
      </c>
      <c r="H1365" s="1" t="s">
        <v>2979</v>
      </c>
      <c r="I1365" s="2" t="s">
        <v>333</v>
      </c>
    </row>
    <row r="1366" spans="1:9" x14ac:dyDescent="0.25">
      <c r="A1366" s="6">
        <f t="shared" si="21"/>
        <v>1365</v>
      </c>
      <c r="B1366" s="9" t="s">
        <v>3243</v>
      </c>
      <c r="C1366" s="1" t="s">
        <v>3244</v>
      </c>
      <c r="E1366" s="1" t="s">
        <v>1</v>
      </c>
      <c r="F1366" s="1">
        <v>7038</v>
      </c>
      <c r="G1366" s="1">
        <v>0</v>
      </c>
      <c r="H1366" s="1" t="s">
        <v>2979</v>
      </c>
      <c r="I1366" s="2" t="s">
        <v>333</v>
      </c>
    </row>
    <row r="1367" spans="1:9" x14ac:dyDescent="0.25">
      <c r="A1367" s="6">
        <f t="shared" si="21"/>
        <v>1366</v>
      </c>
      <c r="B1367" s="9" t="s">
        <v>3245</v>
      </c>
      <c r="C1367" s="1" t="s">
        <v>3246</v>
      </c>
      <c r="E1367" s="1" t="s">
        <v>1</v>
      </c>
      <c r="F1367" s="1">
        <v>7048</v>
      </c>
      <c r="G1367" s="1">
        <v>0</v>
      </c>
      <c r="H1367" s="1" t="s">
        <v>2979</v>
      </c>
      <c r="I1367" s="2" t="s">
        <v>333</v>
      </c>
    </row>
    <row r="1368" spans="1:9" x14ac:dyDescent="0.25">
      <c r="A1368" s="6">
        <f t="shared" si="21"/>
        <v>1367</v>
      </c>
      <c r="B1368" s="9" t="s">
        <v>3247</v>
      </c>
      <c r="C1368" s="1" t="s">
        <v>3248</v>
      </c>
      <c r="E1368" s="1" t="s">
        <v>1</v>
      </c>
      <c r="F1368" s="1">
        <v>7054</v>
      </c>
      <c r="G1368" s="1">
        <v>0</v>
      </c>
      <c r="H1368" s="1" t="s">
        <v>2979</v>
      </c>
      <c r="I1368" s="2" t="s">
        <v>333</v>
      </c>
    </row>
    <row r="1369" spans="1:9" x14ac:dyDescent="0.25">
      <c r="A1369" s="6">
        <f t="shared" si="21"/>
        <v>1368</v>
      </c>
      <c r="B1369" s="9" t="s">
        <v>3249</v>
      </c>
      <c r="C1369" s="1" t="s">
        <v>3250</v>
      </c>
      <c r="E1369" s="1" t="s">
        <v>1</v>
      </c>
      <c r="F1369" s="1">
        <v>7056</v>
      </c>
      <c r="G1369" s="1">
        <v>0</v>
      </c>
      <c r="H1369" s="1" t="s">
        <v>2979</v>
      </c>
      <c r="I1369" s="2" t="s">
        <v>333</v>
      </c>
    </row>
    <row r="1370" spans="1:9" x14ac:dyDescent="0.25">
      <c r="A1370" s="6">
        <f t="shared" si="21"/>
        <v>1369</v>
      </c>
      <c r="B1370" s="9" t="s">
        <v>3251</v>
      </c>
      <c r="C1370" s="1" t="s">
        <v>3252</v>
      </c>
      <c r="E1370" s="1" t="s">
        <v>1</v>
      </c>
      <c r="F1370" s="1">
        <v>4539</v>
      </c>
      <c r="G1370" s="1">
        <v>0</v>
      </c>
      <c r="H1370" s="1">
        <v>0</v>
      </c>
      <c r="I1370" s="2" t="s">
        <v>333</v>
      </c>
    </row>
    <row r="1371" spans="1:9" x14ac:dyDescent="0.25">
      <c r="A1371" s="6">
        <f t="shared" si="21"/>
        <v>1370</v>
      </c>
      <c r="B1371" s="9" t="s">
        <v>3253</v>
      </c>
      <c r="C1371" s="1" t="s">
        <v>3254</v>
      </c>
      <c r="E1371" s="1" t="s">
        <v>1</v>
      </c>
      <c r="F1371" s="1">
        <v>9372</v>
      </c>
      <c r="G1371" s="1">
        <v>0</v>
      </c>
      <c r="H1371" s="1">
        <v>0</v>
      </c>
      <c r="I1371" s="2" t="s">
        <v>333</v>
      </c>
    </row>
    <row r="1372" spans="1:9" x14ac:dyDescent="0.25">
      <c r="A1372" s="6">
        <f t="shared" si="21"/>
        <v>1371</v>
      </c>
      <c r="B1372" s="9" t="s">
        <v>3255</v>
      </c>
      <c r="C1372" s="1" t="s">
        <v>3256</v>
      </c>
      <c r="E1372" s="1" t="s">
        <v>1</v>
      </c>
      <c r="F1372" s="1">
        <v>7063</v>
      </c>
      <c r="G1372" s="1">
        <v>0</v>
      </c>
      <c r="H1372" s="1" t="s">
        <v>2979</v>
      </c>
      <c r="I1372" s="2" t="s">
        <v>333</v>
      </c>
    </row>
    <row r="1373" spans="1:9" x14ac:dyDescent="0.25">
      <c r="A1373" s="6">
        <f t="shared" si="21"/>
        <v>1372</v>
      </c>
      <c r="B1373" s="9" t="s">
        <v>3257</v>
      </c>
      <c r="C1373" s="1" t="s">
        <v>3258</v>
      </c>
      <c r="E1373" s="1" t="s">
        <v>1</v>
      </c>
      <c r="F1373" s="1">
        <v>9852</v>
      </c>
      <c r="G1373" s="1">
        <v>0</v>
      </c>
      <c r="H1373" s="1" t="s">
        <v>2979</v>
      </c>
      <c r="I1373" s="2" t="s">
        <v>333</v>
      </c>
    </row>
    <row r="1374" spans="1:9" x14ac:dyDescent="0.25">
      <c r="A1374" s="6">
        <f t="shared" si="21"/>
        <v>1373</v>
      </c>
      <c r="B1374" s="9" t="s">
        <v>3259</v>
      </c>
      <c r="C1374" s="1" t="s">
        <v>3260</v>
      </c>
      <c r="E1374" s="1" t="s">
        <v>1</v>
      </c>
      <c r="F1374" s="1">
        <v>9860</v>
      </c>
      <c r="G1374" s="1">
        <v>0</v>
      </c>
      <c r="H1374" s="1" t="s">
        <v>2979</v>
      </c>
      <c r="I1374" s="2" t="s">
        <v>333</v>
      </c>
    </row>
    <row r="1375" spans="1:9" x14ac:dyDescent="0.25">
      <c r="A1375" s="6">
        <f t="shared" si="21"/>
        <v>1374</v>
      </c>
      <c r="B1375" s="9" t="s">
        <v>3261</v>
      </c>
      <c r="C1375" s="1" t="s">
        <v>3262</v>
      </c>
      <c r="E1375" s="1" t="s">
        <v>1</v>
      </c>
      <c r="F1375" s="1">
        <v>9742</v>
      </c>
      <c r="G1375" s="1">
        <v>0</v>
      </c>
      <c r="H1375" s="1">
        <v>0</v>
      </c>
      <c r="I1375" s="2" t="s">
        <v>333</v>
      </c>
    </row>
    <row r="1376" spans="1:9" x14ac:dyDescent="0.25">
      <c r="A1376" s="6">
        <f t="shared" si="21"/>
        <v>1375</v>
      </c>
      <c r="B1376" s="9" t="s">
        <v>3263</v>
      </c>
      <c r="C1376" s="1" t="s">
        <v>3264</v>
      </c>
      <c r="E1376" s="1" t="s">
        <v>1</v>
      </c>
      <c r="F1376" s="1">
        <v>9745</v>
      </c>
      <c r="G1376" s="1">
        <v>0</v>
      </c>
      <c r="H1376" s="1">
        <v>0</v>
      </c>
      <c r="I1376" s="2" t="s">
        <v>333</v>
      </c>
    </row>
    <row r="1377" spans="1:9" x14ac:dyDescent="0.25">
      <c r="A1377" s="6">
        <f t="shared" si="21"/>
        <v>1376</v>
      </c>
      <c r="B1377" s="9" t="s">
        <v>3265</v>
      </c>
      <c r="C1377" s="1" t="s">
        <v>3266</v>
      </c>
      <c r="E1377" s="1" t="s">
        <v>1</v>
      </c>
      <c r="F1377" s="1">
        <v>9868</v>
      </c>
      <c r="G1377" s="1">
        <v>0</v>
      </c>
      <c r="H1377" s="1" t="s">
        <v>2979</v>
      </c>
      <c r="I1377" s="2" t="s">
        <v>333</v>
      </c>
    </row>
    <row r="1378" spans="1:9" x14ac:dyDescent="0.25">
      <c r="A1378" s="6">
        <f t="shared" si="21"/>
        <v>1377</v>
      </c>
      <c r="B1378" s="9" t="s">
        <v>3267</v>
      </c>
      <c r="C1378" s="1" t="s">
        <v>3268</v>
      </c>
      <c r="E1378" s="1" t="s">
        <v>1</v>
      </c>
      <c r="F1378" s="1">
        <v>9747</v>
      </c>
      <c r="G1378" s="1">
        <v>0</v>
      </c>
      <c r="H1378" s="1">
        <v>0</v>
      </c>
      <c r="I1378" s="2" t="s">
        <v>333</v>
      </c>
    </row>
    <row r="1379" spans="1:9" x14ac:dyDescent="0.25">
      <c r="A1379" s="6">
        <f t="shared" si="21"/>
        <v>1378</v>
      </c>
      <c r="B1379" s="9" t="s">
        <v>3269</v>
      </c>
      <c r="C1379" s="1" t="s">
        <v>3270</v>
      </c>
      <c r="E1379" s="1" t="s">
        <v>1</v>
      </c>
      <c r="F1379" s="1">
        <v>9873</v>
      </c>
      <c r="G1379" s="1">
        <v>0</v>
      </c>
      <c r="H1379" s="1" t="s">
        <v>2979</v>
      </c>
      <c r="I1379" s="2" t="s">
        <v>333</v>
      </c>
    </row>
    <row r="1380" spans="1:9" x14ac:dyDescent="0.25">
      <c r="A1380" s="6">
        <f t="shared" si="21"/>
        <v>1379</v>
      </c>
      <c r="B1380" s="9" t="s">
        <v>3271</v>
      </c>
      <c r="C1380" s="1" t="s">
        <v>3272</v>
      </c>
      <c r="E1380" s="1" t="s">
        <v>1</v>
      </c>
      <c r="F1380" s="1">
        <v>9874</v>
      </c>
      <c r="G1380" s="1">
        <v>0</v>
      </c>
      <c r="H1380" s="1" t="s">
        <v>2979</v>
      </c>
      <c r="I1380" s="2" t="s">
        <v>333</v>
      </c>
    </row>
    <row r="1381" spans="1:9" x14ac:dyDescent="0.25">
      <c r="A1381" s="6">
        <f t="shared" si="21"/>
        <v>1380</v>
      </c>
      <c r="B1381" s="9" t="s">
        <v>3273</v>
      </c>
      <c r="C1381" s="1" t="s">
        <v>3274</v>
      </c>
      <c r="E1381" s="1" t="s">
        <v>1</v>
      </c>
      <c r="F1381" s="1">
        <v>10582</v>
      </c>
      <c r="G1381" s="1">
        <v>0</v>
      </c>
      <c r="H1381" s="1" t="s">
        <v>2979</v>
      </c>
      <c r="I1381" s="2" t="s">
        <v>333</v>
      </c>
    </row>
    <row r="1382" spans="1:9" x14ac:dyDescent="0.25">
      <c r="A1382" s="6">
        <f t="shared" si="21"/>
        <v>1381</v>
      </c>
      <c r="B1382" s="9" t="s">
        <v>3275</v>
      </c>
      <c r="C1382" s="1" t="s">
        <v>3276</v>
      </c>
      <c r="E1382" s="1" t="s">
        <v>1</v>
      </c>
      <c r="F1382" s="1">
        <v>10847</v>
      </c>
      <c r="G1382" s="1">
        <v>0</v>
      </c>
      <c r="H1382" s="1" t="s">
        <v>2979</v>
      </c>
      <c r="I1382" s="2" t="s">
        <v>333</v>
      </c>
    </row>
    <row r="1383" spans="1:9" x14ac:dyDescent="0.25">
      <c r="A1383" s="6">
        <f t="shared" si="21"/>
        <v>1382</v>
      </c>
      <c r="B1383" s="9" t="s">
        <v>3277</v>
      </c>
      <c r="C1383" s="1" t="s">
        <v>3278</v>
      </c>
      <c r="E1383" s="1" t="s">
        <v>1</v>
      </c>
      <c r="F1383" s="1">
        <v>10070</v>
      </c>
      <c r="G1383" s="1">
        <v>0</v>
      </c>
      <c r="H1383" s="1" t="s">
        <v>2979</v>
      </c>
      <c r="I1383" s="2" t="s">
        <v>333</v>
      </c>
    </row>
    <row r="1384" spans="1:9" x14ac:dyDescent="0.25">
      <c r="A1384" s="6">
        <f t="shared" si="21"/>
        <v>1383</v>
      </c>
      <c r="B1384" s="9" t="s">
        <v>3279</v>
      </c>
      <c r="C1384" s="1" t="s">
        <v>3280</v>
      </c>
      <c r="E1384" s="1" t="s">
        <v>1</v>
      </c>
      <c r="F1384" s="1">
        <v>10837</v>
      </c>
      <c r="G1384" s="1">
        <v>0</v>
      </c>
      <c r="H1384" s="1" t="s">
        <v>2979</v>
      </c>
      <c r="I1384" s="2" t="s">
        <v>333</v>
      </c>
    </row>
    <row r="1385" spans="1:9" x14ac:dyDescent="0.25">
      <c r="A1385" s="6">
        <f t="shared" si="21"/>
        <v>1384</v>
      </c>
      <c r="B1385" s="9" t="s">
        <v>3281</v>
      </c>
      <c r="C1385" s="1" t="s">
        <v>3282</v>
      </c>
      <c r="E1385" s="1" t="s">
        <v>1</v>
      </c>
      <c r="F1385" s="1">
        <v>9857</v>
      </c>
      <c r="G1385" s="1">
        <v>0</v>
      </c>
      <c r="H1385" s="1">
        <v>0</v>
      </c>
      <c r="I1385" s="2" t="s">
        <v>333</v>
      </c>
    </row>
    <row r="1386" spans="1:9" x14ac:dyDescent="0.25">
      <c r="A1386" s="6">
        <f t="shared" si="21"/>
        <v>1385</v>
      </c>
      <c r="B1386" s="9" t="s">
        <v>3283</v>
      </c>
      <c r="C1386" s="1" t="s">
        <v>3284</v>
      </c>
      <c r="E1386" s="1" t="s">
        <v>1</v>
      </c>
      <c r="F1386" s="1">
        <v>7077</v>
      </c>
      <c r="G1386" s="1">
        <v>0</v>
      </c>
      <c r="H1386" s="1" t="s">
        <v>2979</v>
      </c>
      <c r="I1386" s="2" t="s">
        <v>333</v>
      </c>
    </row>
    <row r="1387" spans="1:9" x14ac:dyDescent="0.25">
      <c r="A1387" s="6">
        <f t="shared" si="21"/>
        <v>1386</v>
      </c>
      <c r="B1387" s="9" t="s">
        <v>3285</v>
      </c>
      <c r="C1387" s="1" t="s">
        <v>3286</v>
      </c>
      <c r="E1387" s="1" t="s">
        <v>1</v>
      </c>
      <c r="F1387" s="1">
        <v>7095</v>
      </c>
      <c r="G1387" s="1">
        <v>0</v>
      </c>
      <c r="H1387" s="1" t="s">
        <v>2979</v>
      </c>
      <c r="I1387" s="2" t="s">
        <v>333</v>
      </c>
    </row>
    <row r="1388" spans="1:9" x14ac:dyDescent="0.25">
      <c r="A1388" s="6">
        <f t="shared" si="21"/>
        <v>1387</v>
      </c>
      <c r="B1388" s="9" t="s">
        <v>3287</v>
      </c>
      <c r="C1388" s="1" t="s">
        <v>3288</v>
      </c>
      <c r="E1388" s="1" t="s">
        <v>1</v>
      </c>
      <c r="F1388" s="1">
        <v>9867</v>
      </c>
      <c r="G1388" s="1">
        <v>0</v>
      </c>
      <c r="H1388" s="1">
        <v>0</v>
      </c>
      <c r="I1388" s="2" t="s">
        <v>333</v>
      </c>
    </row>
    <row r="1389" spans="1:9" x14ac:dyDescent="0.25">
      <c r="A1389" s="6">
        <f t="shared" si="21"/>
        <v>1388</v>
      </c>
      <c r="B1389" s="9" t="s">
        <v>3289</v>
      </c>
      <c r="C1389" s="1" t="s">
        <v>3290</v>
      </c>
      <c r="E1389" s="1" t="s">
        <v>1</v>
      </c>
      <c r="F1389" s="1">
        <v>9869</v>
      </c>
      <c r="G1389" s="1">
        <v>0</v>
      </c>
      <c r="H1389" s="1">
        <v>0</v>
      </c>
      <c r="I1389" s="2" t="s">
        <v>333</v>
      </c>
    </row>
    <row r="1390" spans="1:9" x14ac:dyDescent="0.25">
      <c r="A1390" s="6">
        <f t="shared" si="21"/>
        <v>1389</v>
      </c>
      <c r="B1390" s="9" t="s">
        <v>3291</v>
      </c>
      <c r="C1390" s="1" t="s">
        <v>3292</v>
      </c>
      <c r="E1390" s="1" t="s">
        <v>1</v>
      </c>
      <c r="F1390" s="1">
        <v>15204</v>
      </c>
      <c r="G1390" s="1">
        <v>0</v>
      </c>
      <c r="H1390" s="1" t="s">
        <v>2979</v>
      </c>
      <c r="I1390" s="2" t="s">
        <v>333</v>
      </c>
    </row>
    <row r="1391" spans="1:9" x14ac:dyDescent="0.25">
      <c r="A1391" s="6">
        <f t="shared" si="21"/>
        <v>1390</v>
      </c>
      <c r="B1391" s="9" t="s">
        <v>3293</v>
      </c>
      <c r="C1391" s="1" t="s">
        <v>3294</v>
      </c>
      <c r="E1391" s="1" t="s">
        <v>1</v>
      </c>
      <c r="F1391" s="1">
        <v>12280</v>
      </c>
      <c r="G1391" s="1">
        <v>0</v>
      </c>
      <c r="H1391" s="1" t="s">
        <v>2979</v>
      </c>
      <c r="I1391" s="2" t="s">
        <v>333</v>
      </c>
    </row>
    <row r="1392" spans="1:9" x14ac:dyDescent="0.25">
      <c r="A1392" s="6">
        <f t="shared" si="21"/>
        <v>1391</v>
      </c>
      <c r="B1392" s="9" t="s">
        <v>3295</v>
      </c>
      <c r="C1392" s="1" t="s">
        <v>3296</v>
      </c>
      <c r="E1392" s="1" t="s">
        <v>1</v>
      </c>
      <c r="F1392" s="1">
        <v>9029</v>
      </c>
      <c r="G1392" s="1">
        <v>0</v>
      </c>
      <c r="H1392" s="1" t="s">
        <v>2979</v>
      </c>
      <c r="I1392" s="2" t="s">
        <v>333</v>
      </c>
    </row>
    <row r="1393" spans="1:9" x14ac:dyDescent="0.25">
      <c r="A1393" s="6">
        <f t="shared" si="21"/>
        <v>1392</v>
      </c>
      <c r="B1393" s="9" t="s">
        <v>3297</v>
      </c>
      <c r="C1393" s="1" t="s">
        <v>3298</v>
      </c>
      <c r="E1393" s="1" t="s">
        <v>1</v>
      </c>
      <c r="F1393" s="1">
        <v>9033</v>
      </c>
      <c r="G1393" s="1">
        <v>0</v>
      </c>
      <c r="H1393" s="1" t="s">
        <v>2979</v>
      </c>
      <c r="I1393" s="2" t="s">
        <v>333</v>
      </c>
    </row>
    <row r="1394" spans="1:9" x14ac:dyDescent="0.25">
      <c r="A1394" s="6">
        <f t="shared" si="21"/>
        <v>1393</v>
      </c>
      <c r="B1394" s="9" t="s">
        <v>3299</v>
      </c>
      <c r="C1394" s="1" t="s">
        <v>3300</v>
      </c>
      <c r="E1394" s="1" t="s">
        <v>1</v>
      </c>
      <c r="F1394" s="1">
        <v>10844</v>
      </c>
      <c r="G1394" s="1">
        <v>0</v>
      </c>
      <c r="H1394" s="1" t="s">
        <v>2979</v>
      </c>
      <c r="I1394" s="2" t="s">
        <v>333</v>
      </c>
    </row>
    <row r="1395" spans="1:9" x14ac:dyDescent="0.25">
      <c r="A1395" s="6">
        <f t="shared" si="21"/>
        <v>1394</v>
      </c>
      <c r="B1395" s="9" t="s">
        <v>3301</v>
      </c>
      <c r="C1395" s="1" t="s">
        <v>3302</v>
      </c>
      <c r="E1395" s="1" t="s">
        <v>1</v>
      </c>
      <c r="F1395" s="1">
        <v>10845</v>
      </c>
      <c r="G1395" s="1">
        <v>0</v>
      </c>
      <c r="H1395" s="1" t="s">
        <v>2979</v>
      </c>
      <c r="I1395" s="2" t="s">
        <v>333</v>
      </c>
    </row>
    <row r="1396" spans="1:9" x14ac:dyDescent="0.25">
      <c r="A1396" s="6">
        <f t="shared" si="21"/>
        <v>1395</v>
      </c>
      <c r="B1396" s="9" t="s">
        <v>3303</v>
      </c>
      <c r="C1396" s="1" t="s">
        <v>3304</v>
      </c>
      <c r="E1396" s="1" t="s">
        <v>1</v>
      </c>
      <c r="F1396" s="1">
        <v>6852</v>
      </c>
      <c r="G1396" s="1">
        <v>0</v>
      </c>
      <c r="H1396" s="1" t="s">
        <v>2979</v>
      </c>
      <c r="I1396" s="2" t="s">
        <v>333</v>
      </c>
    </row>
    <row r="1397" spans="1:9" x14ac:dyDescent="0.25">
      <c r="A1397" s="6">
        <f t="shared" si="21"/>
        <v>1396</v>
      </c>
      <c r="B1397" s="9" t="s">
        <v>3305</v>
      </c>
      <c r="C1397" s="1" t="s">
        <v>3306</v>
      </c>
      <c r="E1397" s="1" t="s">
        <v>1</v>
      </c>
      <c r="F1397" s="1">
        <v>12591</v>
      </c>
      <c r="G1397" s="1">
        <v>0</v>
      </c>
      <c r="H1397" s="1" t="s">
        <v>3323</v>
      </c>
      <c r="I1397" s="2" t="s">
        <v>333</v>
      </c>
    </row>
    <row r="1398" spans="1:9" x14ac:dyDescent="0.25">
      <c r="A1398" s="6">
        <f t="shared" si="21"/>
        <v>1397</v>
      </c>
      <c r="B1398" s="9" t="s">
        <v>3307</v>
      </c>
      <c r="C1398" s="1" t="s">
        <v>3308</v>
      </c>
      <c r="E1398" s="1" t="s">
        <v>1</v>
      </c>
      <c r="F1398" s="1">
        <v>6887</v>
      </c>
      <c r="G1398" s="1">
        <v>0</v>
      </c>
      <c r="H1398" s="1" t="s">
        <v>2979</v>
      </c>
      <c r="I1398" s="2" t="s">
        <v>333</v>
      </c>
    </row>
    <row r="1399" spans="1:9" x14ac:dyDescent="0.25">
      <c r="A1399" s="6">
        <f t="shared" si="21"/>
        <v>1398</v>
      </c>
      <c r="B1399" s="9" t="s">
        <v>3309</v>
      </c>
      <c r="C1399" s="1" t="s">
        <v>3310</v>
      </c>
      <c r="E1399" s="1" t="s">
        <v>1</v>
      </c>
      <c r="F1399" s="1">
        <v>6941</v>
      </c>
      <c r="G1399" s="1">
        <v>0</v>
      </c>
      <c r="H1399" s="1" t="s">
        <v>2979</v>
      </c>
      <c r="I1399" s="2" t="s">
        <v>333</v>
      </c>
    </row>
    <row r="1400" spans="1:9" x14ac:dyDescent="0.25">
      <c r="A1400" s="6">
        <f t="shared" si="21"/>
        <v>1399</v>
      </c>
      <c r="B1400" s="9" t="s">
        <v>3311</v>
      </c>
      <c r="C1400" s="1" t="s">
        <v>3312</v>
      </c>
      <c r="E1400" s="1" t="s">
        <v>1</v>
      </c>
      <c r="F1400" s="1">
        <v>6980</v>
      </c>
      <c r="G1400" s="1">
        <v>0</v>
      </c>
      <c r="H1400" s="1" t="s">
        <v>2979</v>
      </c>
      <c r="I1400" s="2" t="s">
        <v>333</v>
      </c>
    </row>
    <row r="1401" spans="1:9" x14ac:dyDescent="0.25">
      <c r="A1401" s="6">
        <f t="shared" si="21"/>
        <v>1400</v>
      </c>
      <c r="B1401" s="9" t="s">
        <v>3313</v>
      </c>
      <c r="C1401" s="1" t="s">
        <v>3314</v>
      </c>
      <c r="E1401" s="1" t="s">
        <v>1</v>
      </c>
      <c r="F1401" s="1">
        <v>7026</v>
      </c>
      <c r="G1401" s="1">
        <v>0</v>
      </c>
      <c r="H1401" s="1" t="s">
        <v>2979</v>
      </c>
      <c r="I1401" s="2" t="s">
        <v>333</v>
      </c>
    </row>
    <row r="1402" spans="1:9" x14ac:dyDescent="0.25">
      <c r="A1402" s="6">
        <f t="shared" si="21"/>
        <v>1401</v>
      </c>
      <c r="B1402" s="9" t="s">
        <v>3315</v>
      </c>
      <c r="C1402" s="1" t="s">
        <v>3316</v>
      </c>
      <c r="E1402" s="1" t="s">
        <v>1</v>
      </c>
      <c r="F1402" s="1">
        <v>7042</v>
      </c>
      <c r="G1402" s="1">
        <v>0</v>
      </c>
      <c r="H1402" s="1" t="s">
        <v>2979</v>
      </c>
      <c r="I1402" s="2" t="s">
        <v>333</v>
      </c>
    </row>
    <row r="1403" spans="1:9" x14ac:dyDescent="0.25">
      <c r="A1403" s="6">
        <f t="shared" si="21"/>
        <v>1402</v>
      </c>
      <c r="B1403" s="9" t="s">
        <v>3317</v>
      </c>
      <c r="C1403" s="1" t="s">
        <v>3318</v>
      </c>
      <c r="E1403" s="1" t="s">
        <v>1</v>
      </c>
      <c r="F1403" s="1">
        <v>7086</v>
      </c>
      <c r="G1403" s="1">
        <v>0</v>
      </c>
      <c r="H1403" s="1" t="s">
        <v>2979</v>
      </c>
      <c r="I1403" s="2" t="s">
        <v>333</v>
      </c>
    </row>
    <row r="1404" spans="1:9" x14ac:dyDescent="0.25">
      <c r="A1404" s="6">
        <f t="shared" si="21"/>
        <v>1403</v>
      </c>
      <c r="B1404" s="9" t="s">
        <v>3319</v>
      </c>
      <c r="C1404" s="1" t="s">
        <v>3320</v>
      </c>
      <c r="E1404" s="1" t="s">
        <v>1</v>
      </c>
      <c r="F1404" s="1">
        <v>7091</v>
      </c>
      <c r="G1404" s="1">
        <v>0</v>
      </c>
      <c r="H1404" s="1" t="s">
        <v>2979</v>
      </c>
      <c r="I1404" s="2" t="s">
        <v>333</v>
      </c>
    </row>
    <row r="1405" spans="1:9" x14ac:dyDescent="0.25">
      <c r="A1405" s="6">
        <f t="shared" si="21"/>
        <v>1404</v>
      </c>
      <c r="B1405" s="9" t="s">
        <v>3321</v>
      </c>
      <c r="C1405" s="1" t="s">
        <v>3322</v>
      </c>
      <c r="E1405" s="1" t="s">
        <v>1</v>
      </c>
      <c r="F1405" s="1">
        <v>7102</v>
      </c>
      <c r="G1405" s="1">
        <v>0</v>
      </c>
      <c r="H1405" s="1" t="s">
        <v>2979</v>
      </c>
      <c r="I1405" s="2" t="s">
        <v>333</v>
      </c>
    </row>
    <row r="1406" spans="1:9" x14ac:dyDescent="0.25">
      <c r="A1406" s="6">
        <f t="shared" si="21"/>
        <v>1405</v>
      </c>
      <c r="B1406" s="9" t="s">
        <v>3324</v>
      </c>
      <c r="C1406" s="1" t="s">
        <v>3325</v>
      </c>
      <c r="E1406" s="1" t="s">
        <v>1</v>
      </c>
      <c r="F1406" s="1">
        <v>7128</v>
      </c>
      <c r="G1406" s="1">
        <v>0</v>
      </c>
      <c r="H1406" s="1" t="s">
        <v>2979</v>
      </c>
      <c r="I1406" s="2" t="s">
        <v>333</v>
      </c>
    </row>
    <row r="1407" spans="1:9" x14ac:dyDescent="0.25">
      <c r="A1407" s="6">
        <f t="shared" si="21"/>
        <v>1406</v>
      </c>
      <c r="B1407" s="9" t="s">
        <v>3326</v>
      </c>
      <c r="C1407" s="1" t="s">
        <v>3327</v>
      </c>
      <c r="E1407" s="1" t="s">
        <v>1</v>
      </c>
      <c r="F1407" s="1">
        <v>7129</v>
      </c>
      <c r="G1407" s="1">
        <v>0</v>
      </c>
      <c r="H1407" s="1" t="s">
        <v>2979</v>
      </c>
      <c r="I1407" s="2" t="s">
        <v>333</v>
      </c>
    </row>
    <row r="1408" spans="1:9" x14ac:dyDescent="0.25">
      <c r="A1408" s="6">
        <f t="shared" si="21"/>
        <v>1407</v>
      </c>
      <c r="B1408" s="9" t="s">
        <v>3328</v>
      </c>
      <c r="C1408" s="1" t="s">
        <v>3329</v>
      </c>
      <c r="E1408" s="1" t="s">
        <v>1</v>
      </c>
      <c r="F1408" s="1">
        <v>7029</v>
      </c>
      <c r="G1408" s="1">
        <v>0</v>
      </c>
      <c r="H1408" s="1" t="s">
        <v>2979</v>
      </c>
      <c r="I1408" s="2" t="s">
        <v>333</v>
      </c>
    </row>
    <row r="1409" spans="1:9" x14ac:dyDescent="0.25">
      <c r="A1409" s="6">
        <f t="shared" si="21"/>
        <v>1408</v>
      </c>
      <c r="B1409" s="9" t="s">
        <v>3330</v>
      </c>
      <c r="C1409" s="1" t="s">
        <v>3331</v>
      </c>
      <c r="E1409" s="1" t="s">
        <v>1</v>
      </c>
      <c r="F1409" s="1">
        <v>7133</v>
      </c>
      <c r="G1409" s="1">
        <v>0</v>
      </c>
      <c r="H1409" s="1" t="s">
        <v>2979</v>
      </c>
      <c r="I1409" s="2" t="s">
        <v>333</v>
      </c>
    </row>
    <row r="1410" spans="1:9" x14ac:dyDescent="0.25">
      <c r="A1410" s="6">
        <f t="shared" si="21"/>
        <v>1409</v>
      </c>
      <c r="B1410" s="9" t="s">
        <v>3332</v>
      </c>
      <c r="C1410" s="1" t="s">
        <v>3333</v>
      </c>
      <c r="E1410" s="1" t="s">
        <v>1</v>
      </c>
      <c r="F1410" s="1">
        <v>10881</v>
      </c>
      <c r="G1410" s="1">
        <v>0</v>
      </c>
      <c r="H1410" s="1" t="s">
        <v>2979</v>
      </c>
      <c r="I1410" s="2" t="s">
        <v>333</v>
      </c>
    </row>
    <row r="1411" spans="1:9" x14ac:dyDescent="0.25">
      <c r="A1411" s="6">
        <f t="shared" si="21"/>
        <v>1410</v>
      </c>
      <c r="B1411" s="9" t="s">
        <v>3334</v>
      </c>
      <c r="C1411" s="1" t="s">
        <v>3335</v>
      </c>
      <c r="E1411" s="1" t="s">
        <v>1</v>
      </c>
      <c r="F1411" s="1">
        <v>9412</v>
      </c>
      <c r="G1411" s="1">
        <v>0</v>
      </c>
      <c r="H1411" s="1" t="s">
        <v>2979</v>
      </c>
      <c r="I1411" s="2" t="s">
        <v>333</v>
      </c>
    </row>
    <row r="1412" spans="1:9" x14ac:dyDescent="0.25">
      <c r="A1412" s="6">
        <f t="shared" ref="A1412:A1475" si="22">A1411+1</f>
        <v>1411</v>
      </c>
      <c r="B1412" s="9" t="s">
        <v>3336</v>
      </c>
      <c r="C1412" s="1" t="s">
        <v>3337</v>
      </c>
      <c r="E1412" s="1" t="s">
        <v>1</v>
      </c>
      <c r="F1412" s="1">
        <v>10308</v>
      </c>
      <c r="G1412" s="1">
        <v>0</v>
      </c>
      <c r="H1412" s="1" t="s">
        <v>2979</v>
      </c>
      <c r="I1412" s="2" t="s">
        <v>333</v>
      </c>
    </row>
    <row r="1413" spans="1:9" x14ac:dyDescent="0.25">
      <c r="A1413" s="6">
        <f t="shared" si="22"/>
        <v>1412</v>
      </c>
      <c r="B1413" s="9" t="s">
        <v>3338</v>
      </c>
      <c r="C1413" s="1" t="s">
        <v>3339</v>
      </c>
      <c r="E1413" s="1" t="s">
        <v>1</v>
      </c>
      <c r="F1413" s="1">
        <v>10846</v>
      </c>
      <c r="G1413" s="1">
        <v>0</v>
      </c>
      <c r="H1413" s="1" t="s">
        <v>2979</v>
      </c>
      <c r="I1413" s="2" t="s">
        <v>333</v>
      </c>
    </row>
    <row r="1414" spans="1:9" x14ac:dyDescent="0.25">
      <c r="A1414" s="6">
        <f t="shared" si="22"/>
        <v>1413</v>
      </c>
      <c r="B1414" s="9" t="s">
        <v>3340</v>
      </c>
      <c r="C1414" s="1" t="s">
        <v>3341</v>
      </c>
      <c r="E1414" s="1" t="s">
        <v>1</v>
      </c>
      <c r="F1414" s="1">
        <v>8690</v>
      </c>
      <c r="G1414" s="1">
        <v>0</v>
      </c>
      <c r="H1414" s="1" t="s">
        <v>2839</v>
      </c>
      <c r="I1414" s="2" t="s">
        <v>333</v>
      </c>
    </row>
    <row r="1415" spans="1:9" x14ac:dyDescent="0.25">
      <c r="A1415" s="6">
        <f t="shared" si="22"/>
        <v>1414</v>
      </c>
      <c r="B1415" s="9" t="s">
        <v>3342</v>
      </c>
      <c r="C1415" s="1" t="s">
        <v>3343</v>
      </c>
      <c r="E1415" s="1" t="s">
        <v>1</v>
      </c>
      <c r="F1415" s="1">
        <v>1656</v>
      </c>
      <c r="G1415" s="1">
        <v>0</v>
      </c>
      <c r="H1415" s="1">
        <v>0</v>
      </c>
      <c r="I1415" s="2" t="s">
        <v>333</v>
      </c>
    </row>
    <row r="1416" spans="1:9" x14ac:dyDescent="0.25">
      <c r="A1416" s="6">
        <f t="shared" si="22"/>
        <v>1415</v>
      </c>
      <c r="B1416" s="9" t="s">
        <v>3344</v>
      </c>
      <c r="C1416" s="1" t="s">
        <v>3345</v>
      </c>
      <c r="E1416" s="1" t="s">
        <v>1</v>
      </c>
      <c r="F1416" s="1">
        <v>10857</v>
      </c>
      <c r="G1416" s="1">
        <v>0</v>
      </c>
      <c r="H1416" s="1" t="s">
        <v>2979</v>
      </c>
      <c r="I1416" s="2" t="s">
        <v>333</v>
      </c>
    </row>
    <row r="1417" spans="1:9" x14ac:dyDescent="0.25">
      <c r="A1417" s="6">
        <f t="shared" si="22"/>
        <v>1416</v>
      </c>
      <c r="B1417" s="9" t="s">
        <v>3346</v>
      </c>
      <c r="C1417" s="1" t="s">
        <v>3347</v>
      </c>
      <c r="E1417" s="1" t="s">
        <v>1</v>
      </c>
      <c r="F1417" s="1">
        <v>6849</v>
      </c>
      <c r="G1417" s="1">
        <v>0</v>
      </c>
      <c r="H1417" s="1" t="s">
        <v>2979</v>
      </c>
      <c r="I1417" s="2" t="s">
        <v>333</v>
      </c>
    </row>
    <row r="1418" spans="1:9" x14ac:dyDescent="0.25">
      <c r="A1418" s="6">
        <f t="shared" si="22"/>
        <v>1417</v>
      </c>
      <c r="B1418" s="9" t="s">
        <v>3348</v>
      </c>
      <c r="C1418" s="1" t="s">
        <v>3349</v>
      </c>
      <c r="E1418" s="1" t="s">
        <v>1</v>
      </c>
      <c r="F1418" s="1">
        <v>10711</v>
      </c>
      <c r="G1418" s="1">
        <v>0</v>
      </c>
      <c r="H1418" s="1" t="s">
        <v>2979</v>
      </c>
      <c r="I1418" s="2" t="s">
        <v>333</v>
      </c>
    </row>
    <row r="1419" spans="1:9" x14ac:dyDescent="0.25">
      <c r="A1419" s="6">
        <f t="shared" si="22"/>
        <v>1418</v>
      </c>
      <c r="B1419" s="9" t="s">
        <v>3350</v>
      </c>
      <c r="C1419" s="1" t="s">
        <v>3351</v>
      </c>
      <c r="E1419" s="1" t="s">
        <v>1</v>
      </c>
      <c r="F1419" s="1">
        <v>8821</v>
      </c>
      <c r="G1419" s="1">
        <v>0</v>
      </c>
      <c r="H1419" s="1" t="s">
        <v>2979</v>
      </c>
      <c r="I1419" s="2" t="s">
        <v>333</v>
      </c>
    </row>
    <row r="1420" spans="1:9" x14ac:dyDescent="0.25">
      <c r="A1420" s="6">
        <f t="shared" si="22"/>
        <v>1419</v>
      </c>
      <c r="B1420" s="9" t="s">
        <v>3352</v>
      </c>
      <c r="C1420" s="1" t="s">
        <v>3353</v>
      </c>
      <c r="E1420" s="1" t="s">
        <v>1</v>
      </c>
      <c r="F1420" s="1">
        <v>10962</v>
      </c>
      <c r="G1420" s="1">
        <v>0</v>
      </c>
      <c r="H1420" s="1" t="s">
        <v>2979</v>
      </c>
      <c r="I1420" s="2" t="s">
        <v>333</v>
      </c>
    </row>
    <row r="1421" spans="1:9" x14ac:dyDescent="0.25">
      <c r="A1421" s="6">
        <f t="shared" si="22"/>
        <v>1420</v>
      </c>
      <c r="B1421" s="9" t="s">
        <v>3354</v>
      </c>
      <c r="C1421" s="1" t="s">
        <v>3355</v>
      </c>
      <c r="E1421" s="1" t="s">
        <v>1</v>
      </c>
      <c r="F1421" s="1">
        <v>7069</v>
      </c>
      <c r="G1421" s="1">
        <v>0</v>
      </c>
      <c r="H1421" s="1" t="s">
        <v>2979</v>
      </c>
      <c r="I1421" s="2" t="s">
        <v>333</v>
      </c>
    </row>
    <row r="1422" spans="1:9" x14ac:dyDescent="0.25">
      <c r="A1422" s="6">
        <f t="shared" si="22"/>
        <v>1421</v>
      </c>
      <c r="B1422" s="9" t="s">
        <v>3356</v>
      </c>
      <c r="C1422" s="1" t="s">
        <v>3357</v>
      </c>
      <c r="E1422" s="1" t="s">
        <v>1</v>
      </c>
      <c r="F1422" s="1">
        <v>9293</v>
      </c>
      <c r="G1422" s="1">
        <v>0</v>
      </c>
      <c r="H1422" s="1">
        <v>0</v>
      </c>
      <c r="I1422" s="2" t="s">
        <v>333</v>
      </c>
    </row>
    <row r="1423" spans="1:9" x14ac:dyDescent="0.25">
      <c r="A1423" s="6">
        <f t="shared" si="22"/>
        <v>1422</v>
      </c>
      <c r="B1423" s="9" t="s">
        <v>3358</v>
      </c>
      <c r="C1423" s="1" t="s">
        <v>3359</v>
      </c>
      <c r="E1423" s="1" t="s">
        <v>1</v>
      </c>
      <c r="F1423" s="1">
        <v>6845</v>
      </c>
      <c r="G1423" s="1">
        <v>0</v>
      </c>
      <c r="H1423" s="1" t="s">
        <v>2979</v>
      </c>
      <c r="I1423" s="2" t="s">
        <v>333</v>
      </c>
    </row>
    <row r="1424" spans="1:9" x14ac:dyDescent="0.25">
      <c r="A1424" s="6">
        <f t="shared" si="22"/>
        <v>1423</v>
      </c>
      <c r="B1424" s="9" t="s">
        <v>3360</v>
      </c>
      <c r="C1424" s="1" t="s">
        <v>3361</v>
      </c>
      <c r="E1424" s="1" t="s">
        <v>1</v>
      </c>
      <c r="F1424" s="1">
        <v>7105</v>
      </c>
      <c r="G1424" s="1">
        <v>0</v>
      </c>
      <c r="H1424" s="1" t="s">
        <v>2979</v>
      </c>
      <c r="I1424" s="2" t="s">
        <v>333</v>
      </c>
    </row>
    <row r="1425" spans="1:9" x14ac:dyDescent="0.25">
      <c r="A1425" s="6">
        <f t="shared" si="22"/>
        <v>1424</v>
      </c>
      <c r="B1425" s="9" t="s">
        <v>3362</v>
      </c>
      <c r="C1425" s="1" t="s">
        <v>3363</v>
      </c>
      <c r="E1425" s="1" t="s">
        <v>1</v>
      </c>
      <c r="F1425" s="1">
        <v>12135</v>
      </c>
      <c r="G1425" s="1">
        <v>0</v>
      </c>
      <c r="H1425" s="1" t="s">
        <v>2979</v>
      </c>
      <c r="I1425" s="2" t="s">
        <v>333</v>
      </c>
    </row>
    <row r="1426" spans="1:9" x14ac:dyDescent="0.25">
      <c r="A1426" s="6">
        <f t="shared" si="22"/>
        <v>1425</v>
      </c>
      <c r="B1426" s="9" t="s">
        <v>3364</v>
      </c>
      <c r="C1426" s="1" t="s">
        <v>3365</v>
      </c>
      <c r="E1426" s="1" t="s">
        <v>1</v>
      </c>
      <c r="F1426" s="1">
        <v>8689</v>
      </c>
      <c r="G1426" s="1">
        <v>0</v>
      </c>
      <c r="H1426" s="1" t="s">
        <v>2839</v>
      </c>
      <c r="I1426" s="2" t="s">
        <v>333</v>
      </c>
    </row>
    <row r="1427" spans="1:9" x14ac:dyDescent="0.25">
      <c r="A1427" s="6">
        <f t="shared" si="22"/>
        <v>1426</v>
      </c>
      <c r="B1427" s="9" t="s">
        <v>3366</v>
      </c>
      <c r="C1427" s="1" t="s">
        <v>3367</v>
      </c>
      <c r="E1427" s="1" t="s">
        <v>1</v>
      </c>
      <c r="F1427" s="1">
        <v>8688</v>
      </c>
      <c r="G1427" s="1">
        <v>0</v>
      </c>
      <c r="H1427" s="1" t="s">
        <v>2839</v>
      </c>
      <c r="I1427" s="2" t="s">
        <v>333</v>
      </c>
    </row>
    <row r="1428" spans="1:9" x14ac:dyDescent="0.25">
      <c r="A1428" s="6">
        <f t="shared" si="22"/>
        <v>1427</v>
      </c>
      <c r="B1428" s="9" t="s">
        <v>3368</v>
      </c>
      <c r="C1428" s="1" t="s">
        <v>3369</v>
      </c>
      <c r="E1428" s="1" t="s">
        <v>1</v>
      </c>
      <c r="F1428" s="1">
        <v>7127</v>
      </c>
      <c r="G1428" s="1">
        <v>0</v>
      </c>
      <c r="H1428" s="1" t="s">
        <v>2979</v>
      </c>
      <c r="I1428" s="2" t="s">
        <v>333</v>
      </c>
    </row>
    <row r="1429" spans="1:9" x14ac:dyDescent="0.25">
      <c r="A1429" s="6">
        <f t="shared" si="22"/>
        <v>1428</v>
      </c>
      <c r="B1429" s="9" t="s">
        <v>3370</v>
      </c>
      <c r="C1429" s="1" t="s">
        <v>3371</v>
      </c>
      <c r="E1429" s="1" t="s">
        <v>1</v>
      </c>
      <c r="F1429" s="1">
        <v>9883</v>
      </c>
      <c r="G1429" s="1">
        <v>0</v>
      </c>
      <c r="H1429" s="1" t="s">
        <v>2979</v>
      </c>
      <c r="I1429" s="2" t="s">
        <v>333</v>
      </c>
    </row>
    <row r="1430" spans="1:9" x14ac:dyDescent="0.25">
      <c r="A1430" s="6">
        <f t="shared" si="22"/>
        <v>1429</v>
      </c>
      <c r="B1430" s="9" t="s">
        <v>3372</v>
      </c>
      <c r="C1430" s="1" t="s">
        <v>3373</v>
      </c>
      <c r="E1430" s="1" t="s">
        <v>1</v>
      </c>
      <c r="F1430" s="1">
        <v>10839</v>
      </c>
      <c r="G1430" s="1">
        <v>0</v>
      </c>
      <c r="H1430" s="1" t="s">
        <v>2979</v>
      </c>
      <c r="I1430" s="2" t="s">
        <v>333</v>
      </c>
    </row>
    <row r="1431" spans="1:9" x14ac:dyDescent="0.25">
      <c r="A1431" s="6">
        <f t="shared" si="22"/>
        <v>1430</v>
      </c>
      <c r="B1431" s="9" t="s">
        <v>3374</v>
      </c>
      <c r="C1431" s="1" t="s">
        <v>3375</v>
      </c>
      <c r="E1431" s="1" t="s">
        <v>1</v>
      </c>
      <c r="F1431" s="1">
        <v>9788</v>
      </c>
      <c r="G1431" s="1">
        <v>0</v>
      </c>
      <c r="H1431" s="1" t="s">
        <v>2979</v>
      </c>
      <c r="I1431" s="2" t="s">
        <v>333</v>
      </c>
    </row>
    <row r="1432" spans="1:9" x14ac:dyDescent="0.25">
      <c r="A1432" s="6">
        <f t="shared" si="22"/>
        <v>1431</v>
      </c>
      <c r="B1432" s="9" t="s">
        <v>3376</v>
      </c>
      <c r="C1432" s="1" t="s">
        <v>3377</v>
      </c>
      <c r="E1432" s="1" t="s">
        <v>1</v>
      </c>
      <c r="F1432" s="1">
        <v>9797</v>
      </c>
      <c r="G1432" s="1">
        <v>0</v>
      </c>
      <c r="H1432" s="1" t="s">
        <v>2979</v>
      </c>
      <c r="I1432" s="2" t="s">
        <v>333</v>
      </c>
    </row>
    <row r="1433" spans="1:9" x14ac:dyDescent="0.25">
      <c r="A1433" s="6">
        <f t="shared" si="22"/>
        <v>1432</v>
      </c>
      <c r="B1433" s="9" t="s">
        <v>3378</v>
      </c>
      <c r="C1433" s="1" t="s">
        <v>3379</v>
      </c>
      <c r="E1433" s="1" t="s">
        <v>1</v>
      </c>
      <c r="F1433" s="1">
        <v>9806</v>
      </c>
      <c r="G1433" s="1">
        <v>0</v>
      </c>
      <c r="H1433" s="1" t="s">
        <v>2979</v>
      </c>
      <c r="I1433" s="2" t="s">
        <v>333</v>
      </c>
    </row>
    <row r="1434" spans="1:9" x14ac:dyDescent="0.25">
      <c r="A1434" s="6">
        <f t="shared" si="22"/>
        <v>1433</v>
      </c>
      <c r="B1434" s="9" t="s">
        <v>3380</v>
      </c>
      <c r="C1434" s="1" t="s">
        <v>3381</v>
      </c>
      <c r="E1434" s="1" t="s">
        <v>1</v>
      </c>
      <c r="F1434" s="1">
        <v>9885</v>
      </c>
      <c r="G1434" s="1">
        <v>0</v>
      </c>
      <c r="H1434" s="1" t="s">
        <v>2979</v>
      </c>
      <c r="I1434" s="2" t="s">
        <v>333</v>
      </c>
    </row>
    <row r="1435" spans="1:9" x14ac:dyDescent="0.25">
      <c r="A1435" s="6">
        <f t="shared" si="22"/>
        <v>1434</v>
      </c>
      <c r="B1435" s="9" t="s">
        <v>3382</v>
      </c>
      <c r="C1435" s="1" t="s">
        <v>3383</v>
      </c>
      <c r="E1435" s="1" t="s">
        <v>1</v>
      </c>
      <c r="F1435" s="1">
        <v>9886</v>
      </c>
      <c r="G1435" s="1">
        <v>0</v>
      </c>
      <c r="H1435" s="1" t="s">
        <v>2979</v>
      </c>
      <c r="I1435" s="2" t="s">
        <v>333</v>
      </c>
    </row>
    <row r="1436" spans="1:9" x14ac:dyDescent="0.25">
      <c r="A1436" s="6">
        <f t="shared" si="22"/>
        <v>1435</v>
      </c>
      <c r="B1436" s="9" t="s">
        <v>3384</v>
      </c>
      <c r="C1436" s="1" t="s">
        <v>3385</v>
      </c>
      <c r="E1436" s="1" t="s">
        <v>1</v>
      </c>
      <c r="F1436" s="1">
        <v>9889</v>
      </c>
      <c r="G1436" s="1">
        <v>0</v>
      </c>
      <c r="H1436" s="1" t="s">
        <v>2979</v>
      </c>
      <c r="I1436" s="2" t="s">
        <v>333</v>
      </c>
    </row>
    <row r="1437" spans="1:9" x14ac:dyDescent="0.25">
      <c r="A1437" s="6">
        <f t="shared" si="22"/>
        <v>1436</v>
      </c>
      <c r="B1437" s="9" t="s">
        <v>3386</v>
      </c>
      <c r="C1437" s="1" t="s">
        <v>3387</v>
      </c>
      <c r="E1437" s="1" t="s">
        <v>1</v>
      </c>
      <c r="F1437" s="1">
        <v>9890</v>
      </c>
      <c r="G1437" s="1">
        <v>0</v>
      </c>
      <c r="H1437" s="1" t="s">
        <v>2979</v>
      </c>
      <c r="I1437" s="2" t="s">
        <v>333</v>
      </c>
    </row>
    <row r="1438" spans="1:9" x14ac:dyDescent="0.25">
      <c r="A1438" s="6">
        <f t="shared" si="22"/>
        <v>1437</v>
      </c>
      <c r="B1438" s="9" t="s">
        <v>3388</v>
      </c>
      <c r="C1438" s="1" t="s">
        <v>3389</v>
      </c>
      <c r="E1438" s="1" t="s">
        <v>1</v>
      </c>
      <c r="F1438" s="1">
        <v>9892</v>
      </c>
      <c r="G1438" s="1">
        <v>0</v>
      </c>
      <c r="H1438" s="1" t="s">
        <v>2979</v>
      </c>
      <c r="I1438" s="2" t="s">
        <v>333</v>
      </c>
    </row>
    <row r="1439" spans="1:9" x14ac:dyDescent="0.25">
      <c r="A1439" s="6">
        <f t="shared" si="22"/>
        <v>1438</v>
      </c>
      <c r="B1439" s="9" t="s">
        <v>3390</v>
      </c>
      <c r="C1439" s="1" t="s">
        <v>3391</v>
      </c>
      <c r="E1439" s="1" t="s">
        <v>1</v>
      </c>
      <c r="F1439" s="1">
        <v>9884</v>
      </c>
      <c r="G1439" s="1">
        <v>0</v>
      </c>
      <c r="H1439" s="1" t="s">
        <v>2979</v>
      </c>
      <c r="I1439" s="2" t="s">
        <v>333</v>
      </c>
    </row>
    <row r="1440" spans="1:9" x14ac:dyDescent="0.25">
      <c r="A1440" s="6">
        <f t="shared" si="22"/>
        <v>1439</v>
      </c>
      <c r="B1440" s="9" t="s">
        <v>3392</v>
      </c>
      <c r="C1440" s="1" t="s">
        <v>3393</v>
      </c>
      <c r="E1440" s="1" t="s">
        <v>1</v>
      </c>
      <c r="F1440" s="1">
        <v>6971</v>
      </c>
      <c r="G1440" s="1">
        <v>0</v>
      </c>
      <c r="H1440" s="1" t="s">
        <v>2979</v>
      </c>
      <c r="I1440" s="2" t="s">
        <v>333</v>
      </c>
    </row>
    <row r="1441" spans="1:9" x14ac:dyDescent="0.25">
      <c r="A1441" s="6">
        <f t="shared" si="22"/>
        <v>1440</v>
      </c>
      <c r="B1441" s="9" t="s">
        <v>3394</v>
      </c>
      <c r="C1441" s="1" t="s">
        <v>3395</v>
      </c>
      <c r="E1441" s="1" t="s">
        <v>1</v>
      </c>
      <c r="F1441" s="1">
        <v>6179</v>
      </c>
      <c r="G1441" s="1">
        <v>0</v>
      </c>
      <c r="H1441" s="1">
        <v>0</v>
      </c>
      <c r="I1441" s="2" t="s">
        <v>333</v>
      </c>
    </row>
    <row r="1442" spans="1:9" x14ac:dyDescent="0.25">
      <c r="A1442" s="6">
        <f t="shared" si="22"/>
        <v>1441</v>
      </c>
      <c r="B1442" s="9" t="s">
        <v>3396</v>
      </c>
      <c r="C1442" s="1" t="s">
        <v>3397</v>
      </c>
      <c r="E1442" s="1" t="s">
        <v>1</v>
      </c>
      <c r="F1442" s="1">
        <v>7174</v>
      </c>
      <c r="G1442" s="1">
        <v>0</v>
      </c>
      <c r="H1442" s="1">
        <v>0</v>
      </c>
      <c r="I1442" s="2" t="s">
        <v>333</v>
      </c>
    </row>
    <row r="1443" spans="1:9" x14ac:dyDescent="0.25">
      <c r="A1443" s="6">
        <f t="shared" si="22"/>
        <v>1442</v>
      </c>
      <c r="B1443" s="9" t="s">
        <v>3398</v>
      </c>
      <c r="C1443" s="1" t="s">
        <v>3399</v>
      </c>
      <c r="E1443" s="1" t="s">
        <v>1</v>
      </c>
      <c r="F1443" s="1">
        <v>10146</v>
      </c>
      <c r="G1443" s="1">
        <v>0</v>
      </c>
      <c r="H1443" s="1">
        <v>0</v>
      </c>
      <c r="I1443" s="2" t="s">
        <v>333</v>
      </c>
    </row>
    <row r="1444" spans="1:9" x14ac:dyDescent="0.25">
      <c r="A1444" s="6">
        <f t="shared" si="22"/>
        <v>1443</v>
      </c>
      <c r="B1444" s="9" t="s">
        <v>3400</v>
      </c>
      <c r="C1444" s="1" t="s">
        <v>3401</v>
      </c>
      <c r="E1444" s="1" t="s">
        <v>1</v>
      </c>
      <c r="F1444" s="1">
        <v>6889</v>
      </c>
      <c r="G1444" s="1">
        <v>0</v>
      </c>
      <c r="H1444" s="1" t="s">
        <v>3432</v>
      </c>
      <c r="I1444" s="2" t="s">
        <v>333</v>
      </c>
    </row>
    <row r="1445" spans="1:9" x14ac:dyDescent="0.25">
      <c r="A1445" s="6">
        <f t="shared" si="22"/>
        <v>1444</v>
      </c>
      <c r="B1445" s="9" t="s">
        <v>3402</v>
      </c>
      <c r="C1445" s="1" t="s">
        <v>3403</v>
      </c>
      <c r="E1445" s="1" t="s">
        <v>1</v>
      </c>
      <c r="F1445" s="1">
        <v>10178</v>
      </c>
      <c r="G1445" s="1">
        <v>0</v>
      </c>
      <c r="H1445" s="1" t="s">
        <v>3433</v>
      </c>
      <c r="I1445" s="2" t="s">
        <v>333</v>
      </c>
    </row>
    <row r="1446" spans="1:9" x14ac:dyDescent="0.25">
      <c r="A1446" s="6">
        <f t="shared" si="22"/>
        <v>1445</v>
      </c>
      <c r="B1446" s="9" t="s">
        <v>3404</v>
      </c>
      <c r="C1446" s="1" t="s">
        <v>3405</v>
      </c>
      <c r="E1446" s="1" t="s">
        <v>1</v>
      </c>
      <c r="F1446" s="1">
        <v>3502</v>
      </c>
      <c r="G1446" s="1">
        <v>0</v>
      </c>
      <c r="H1446" s="1" t="s">
        <v>3434</v>
      </c>
      <c r="I1446" s="2" t="s">
        <v>333</v>
      </c>
    </row>
    <row r="1447" spans="1:9" x14ac:dyDescent="0.25">
      <c r="A1447" s="6">
        <f t="shared" si="22"/>
        <v>1446</v>
      </c>
      <c r="B1447" s="9" t="s">
        <v>3406</v>
      </c>
      <c r="C1447" s="1" t="s">
        <v>3407</v>
      </c>
      <c r="E1447" s="1" t="s">
        <v>1</v>
      </c>
      <c r="F1447" s="1">
        <v>12610</v>
      </c>
      <c r="G1447" s="1">
        <v>0</v>
      </c>
      <c r="H1447" s="1" t="s">
        <v>3435</v>
      </c>
      <c r="I1447" s="2" t="s">
        <v>333</v>
      </c>
    </row>
    <row r="1448" spans="1:9" x14ac:dyDescent="0.25">
      <c r="A1448" s="6">
        <f t="shared" si="22"/>
        <v>1447</v>
      </c>
      <c r="B1448" s="9" t="s">
        <v>3408</v>
      </c>
      <c r="C1448" s="1" t="s">
        <v>3409</v>
      </c>
      <c r="E1448" s="1" t="s">
        <v>1</v>
      </c>
      <c r="F1448" s="1">
        <v>10604</v>
      </c>
      <c r="G1448" s="1">
        <v>0</v>
      </c>
      <c r="H1448" s="1" t="s">
        <v>3436</v>
      </c>
      <c r="I1448" s="2" t="s">
        <v>333</v>
      </c>
    </row>
    <row r="1449" spans="1:9" x14ac:dyDescent="0.25">
      <c r="A1449" s="6">
        <f t="shared" si="22"/>
        <v>1448</v>
      </c>
      <c r="B1449" s="9" t="s">
        <v>3410</v>
      </c>
      <c r="C1449" s="1" t="s">
        <v>3411</v>
      </c>
      <c r="E1449" s="1" t="s">
        <v>1</v>
      </c>
      <c r="F1449" s="1">
        <v>10602</v>
      </c>
      <c r="G1449" s="1">
        <v>0</v>
      </c>
      <c r="H1449" s="1" t="s">
        <v>3436</v>
      </c>
      <c r="I1449" s="2" t="s">
        <v>333</v>
      </c>
    </row>
    <row r="1450" spans="1:9" x14ac:dyDescent="0.25">
      <c r="A1450" s="6">
        <f t="shared" si="22"/>
        <v>1449</v>
      </c>
      <c r="B1450" s="9" t="s">
        <v>3412</v>
      </c>
      <c r="C1450" s="1" t="s">
        <v>3413</v>
      </c>
      <c r="E1450" s="1" t="s">
        <v>1</v>
      </c>
      <c r="F1450" s="1">
        <v>10598</v>
      </c>
      <c r="G1450" s="1">
        <v>0</v>
      </c>
      <c r="H1450" s="1" t="s">
        <v>3436</v>
      </c>
      <c r="I1450" s="2" t="s">
        <v>333</v>
      </c>
    </row>
    <row r="1451" spans="1:9" x14ac:dyDescent="0.25">
      <c r="A1451" s="6">
        <f t="shared" si="22"/>
        <v>1450</v>
      </c>
      <c r="B1451" s="9" t="s">
        <v>3414</v>
      </c>
      <c r="C1451" s="1" t="s">
        <v>3415</v>
      </c>
      <c r="E1451" s="1" t="s">
        <v>1</v>
      </c>
      <c r="F1451" s="1">
        <v>10603</v>
      </c>
      <c r="G1451" s="1">
        <v>0</v>
      </c>
      <c r="H1451" s="1" t="s">
        <v>3436</v>
      </c>
      <c r="I1451" s="2" t="s">
        <v>333</v>
      </c>
    </row>
    <row r="1452" spans="1:9" x14ac:dyDescent="0.25">
      <c r="A1452" s="6">
        <f t="shared" si="22"/>
        <v>1451</v>
      </c>
      <c r="B1452" s="9" t="s">
        <v>3416</v>
      </c>
      <c r="C1452" s="1" t="s">
        <v>3417</v>
      </c>
      <c r="E1452" s="1" t="s">
        <v>1</v>
      </c>
      <c r="F1452" s="1">
        <v>13777</v>
      </c>
      <c r="G1452" s="1">
        <v>0</v>
      </c>
      <c r="H1452" s="1" t="s">
        <v>3436</v>
      </c>
      <c r="I1452" s="2" t="s">
        <v>333</v>
      </c>
    </row>
    <row r="1453" spans="1:9" x14ac:dyDescent="0.25">
      <c r="A1453" s="6">
        <f t="shared" si="22"/>
        <v>1452</v>
      </c>
      <c r="B1453" s="9" t="s">
        <v>3418</v>
      </c>
      <c r="C1453" s="1" t="s">
        <v>3419</v>
      </c>
      <c r="E1453" s="1" t="s">
        <v>1</v>
      </c>
      <c r="F1453" s="1">
        <v>10599</v>
      </c>
      <c r="G1453" s="1">
        <v>0</v>
      </c>
      <c r="H1453" s="1" t="s">
        <v>3436</v>
      </c>
      <c r="I1453" s="2" t="s">
        <v>333</v>
      </c>
    </row>
    <row r="1454" spans="1:9" x14ac:dyDescent="0.25">
      <c r="A1454" s="6">
        <f t="shared" si="22"/>
        <v>1453</v>
      </c>
      <c r="B1454" s="9" t="s">
        <v>3420</v>
      </c>
      <c r="C1454" s="1" t="s">
        <v>3421</v>
      </c>
      <c r="E1454" s="1" t="s">
        <v>1</v>
      </c>
      <c r="F1454" s="1">
        <v>14630</v>
      </c>
      <c r="G1454" s="1">
        <v>0</v>
      </c>
      <c r="H1454" s="1" t="s">
        <v>3436</v>
      </c>
      <c r="I1454" s="2" t="s">
        <v>333</v>
      </c>
    </row>
    <row r="1455" spans="1:9" x14ac:dyDescent="0.25">
      <c r="A1455" s="6">
        <f t="shared" si="22"/>
        <v>1454</v>
      </c>
      <c r="B1455" s="9" t="s">
        <v>3422</v>
      </c>
      <c r="C1455" s="1" t="s">
        <v>3423</v>
      </c>
      <c r="E1455" s="1" t="s">
        <v>1</v>
      </c>
      <c r="F1455" s="1">
        <v>10601</v>
      </c>
      <c r="G1455" s="1">
        <v>0</v>
      </c>
      <c r="H1455" s="1" t="s">
        <v>3436</v>
      </c>
      <c r="I1455" s="2" t="s">
        <v>333</v>
      </c>
    </row>
    <row r="1456" spans="1:9" x14ac:dyDescent="0.25">
      <c r="A1456" s="6">
        <f t="shared" si="22"/>
        <v>1455</v>
      </c>
      <c r="B1456" s="9" t="s">
        <v>3424</v>
      </c>
      <c r="C1456" s="1" t="s">
        <v>3425</v>
      </c>
      <c r="E1456" s="1" t="s">
        <v>1</v>
      </c>
      <c r="F1456" s="1">
        <v>10607</v>
      </c>
      <c r="G1456" s="1">
        <v>0</v>
      </c>
      <c r="H1456" s="1" t="s">
        <v>3436</v>
      </c>
      <c r="I1456" s="2" t="s">
        <v>333</v>
      </c>
    </row>
    <row r="1457" spans="1:9" x14ac:dyDescent="0.25">
      <c r="A1457" s="6">
        <f t="shared" si="22"/>
        <v>1456</v>
      </c>
      <c r="B1457" s="9" t="s">
        <v>3426</v>
      </c>
      <c r="C1457" s="1" t="s">
        <v>3427</v>
      </c>
      <c r="E1457" s="1" t="s">
        <v>1</v>
      </c>
      <c r="F1457" s="1">
        <v>10611</v>
      </c>
      <c r="G1457" s="1">
        <v>0</v>
      </c>
      <c r="H1457" s="1" t="s">
        <v>3436</v>
      </c>
      <c r="I1457" s="2" t="s">
        <v>333</v>
      </c>
    </row>
    <row r="1458" spans="1:9" x14ac:dyDescent="0.25">
      <c r="A1458" s="6">
        <f t="shared" si="22"/>
        <v>1457</v>
      </c>
      <c r="B1458" s="9" t="s">
        <v>3428</v>
      </c>
      <c r="C1458" s="1" t="s">
        <v>3429</v>
      </c>
      <c r="E1458" s="1" t="s">
        <v>1</v>
      </c>
      <c r="F1458" s="1">
        <v>10612</v>
      </c>
      <c r="G1458" s="1">
        <v>0</v>
      </c>
      <c r="H1458" s="1" t="s">
        <v>3436</v>
      </c>
      <c r="I1458" s="2" t="s">
        <v>333</v>
      </c>
    </row>
    <row r="1459" spans="1:9" x14ac:dyDescent="0.25">
      <c r="A1459" s="6">
        <f t="shared" si="22"/>
        <v>1458</v>
      </c>
      <c r="B1459" s="9" t="s">
        <v>3430</v>
      </c>
      <c r="C1459" s="1" t="s">
        <v>3431</v>
      </c>
      <c r="E1459" s="1" t="s">
        <v>1</v>
      </c>
      <c r="F1459" s="1">
        <v>10613</v>
      </c>
      <c r="G1459" s="1">
        <v>0</v>
      </c>
      <c r="H1459" s="1" t="s">
        <v>3436</v>
      </c>
      <c r="I1459" s="2" t="s">
        <v>333</v>
      </c>
    </row>
    <row r="1460" spans="1:9" x14ac:dyDescent="0.25">
      <c r="A1460" s="6">
        <f t="shared" si="22"/>
        <v>1459</v>
      </c>
      <c r="B1460" s="9" t="s">
        <v>3437</v>
      </c>
      <c r="C1460" s="1" t="s">
        <v>3438</v>
      </c>
      <c r="E1460" s="1" t="s">
        <v>1</v>
      </c>
      <c r="F1460" s="1">
        <v>10592</v>
      </c>
      <c r="G1460" s="1">
        <v>0</v>
      </c>
      <c r="H1460" s="1" t="s">
        <v>3436</v>
      </c>
      <c r="I1460" s="2" t="s">
        <v>333</v>
      </c>
    </row>
    <row r="1461" spans="1:9" x14ac:dyDescent="0.25">
      <c r="A1461" s="6">
        <f t="shared" si="22"/>
        <v>1460</v>
      </c>
      <c r="B1461" s="9" t="s">
        <v>3439</v>
      </c>
      <c r="C1461" s="1" t="s">
        <v>3440</v>
      </c>
      <c r="E1461" s="1" t="s">
        <v>1</v>
      </c>
      <c r="F1461" s="1">
        <v>10593</v>
      </c>
      <c r="G1461" s="1">
        <v>0</v>
      </c>
      <c r="H1461" s="1" t="s">
        <v>3436</v>
      </c>
      <c r="I1461" s="2" t="s">
        <v>333</v>
      </c>
    </row>
    <row r="1462" spans="1:9" x14ac:dyDescent="0.25">
      <c r="A1462" s="6">
        <f t="shared" si="22"/>
        <v>1461</v>
      </c>
      <c r="B1462" s="9" t="s">
        <v>3441</v>
      </c>
      <c r="C1462" s="1" t="s">
        <v>3442</v>
      </c>
      <c r="E1462" s="1" t="s">
        <v>1</v>
      </c>
      <c r="F1462" s="1">
        <v>10595</v>
      </c>
      <c r="G1462" s="1">
        <v>0</v>
      </c>
      <c r="H1462" s="1" t="s">
        <v>3436</v>
      </c>
      <c r="I1462" s="2" t="s">
        <v>333</v>
      </c>
    </row>
    <row r="1463" spans="1:9" x14ac:dyDescent="0.25">
      <c r="A1463" s="6">
        <f t="shared" si="22"/>
        <v>1462</v>
      </c>
      <c r="B1463" s="9" t="s">
        <v>3443</v>
      </c>
      <c r="C1463" s="1" t="s">
        <v>3444</v>
      </c>
      <c r="E1463" s="1" t="s">
        <v>1</v>
      </c>
      <c r="F1463" s="1">
        <v>10596</v>
      </c>
      <c r="G1463" s="1">
        <v>0</v>
      </c>
      <c r="H1463" s="1" t="s">
        <v>3436</v>
      </c>
      <c r="I1463" s="2" t="s">
        <v>333</v>
      </c>
    </row>
    <row r="1464" spans="1:9" x14ac:dyDescent="0.25">
      <c r="A1464" s="6">
        <f t="shared" si="22"/>
        <v>1463</v>
      </c>
      <c r="B1464" s="9" t="s">
        <v>3445</v>
      </c>
      <c r="C1464" s="1" t="s">
        <v>3446</v>
      </c>
      <c r="E1464" s="1" t="s">
        <v>1</v>
      </c>
      <c r="F1464" s="1">
        <v>10597</v>
      </c>
      <c r="G1464" s="1">
        <v>0</v>
      </c>
      <c r="H1464" s="1" t="s">
        <v>3436</v>
      </c>
      <c r="I1464" s="2" t="s">
        <v>333</v>
      </c>
    </row>
    <row r="1465" spans="1:9" x14ac:dyDescent="0.25">
      <c r="A1465" s="6">
        <f t="shared" si="22"/>
        <v>1464</v>
      </c>
      <c r="B1465" s="9" t="s">
        <v>3447</v>
      </c>
      <c r="C1465" s="1" t="s">
        <v>3448</v>
      </c>
      <c r="E1465" s="1" t="s">
        <v>1</v>
      </c>
      <c r="F1465" s="1">
        <v>14943</v>
      </c>
      <c r="G1465" s="1">
        <v>0</v>
      </c>
      <c r="H1465" s="1" t="s">
        <v>3436</v>
      </c>
      <c r="I1465" s="2" t="s">
        <v>333</v>
      </c>
    </row>
    <row r="1466" spans="1:9" x14ac:dyDescent="0.25">
      <c r="A1466" s="6">
        <f t="shared" si="22"/>
        <v>1465</v>
      </c>
      <c r="B1466" s="9" t="s">
        <v>3449</v>
      </c>
      <c r="C1466" s="1" t="s">
        <v>3450</v>
      </c>
      <c r="E1466" s="1" t="s">
        <v>1</v>
      </c>
      <c r="F1466" s="1">
        <v>8703</v>
      </c>
      <c r="G1466" s="1">
        <v>0</v>
      </c>
      <c r="H1466" s="1" t="s">
        <v>3451</v>
      </c>
      <c r="I1466" s="2" t="s">
        <v>333</v>
      </c>
    </row>
    <row r="1467" spans="1:9" x14ac:dyDescent="0.25">
      <c r="A1467" s="6">
        <f t="shared" si="22"/>
        <v>1466</v>
      </c>
      <c r="B1467" s="9" t="s">
        <v>3452</v>
      </c>
      <c r="C1467" s="1" t="s">
        <v>3453</v>
      </c>
      <c r="E1467" s="1" t="s">
        <v>1</v>
      </c>
      <c r="F1467" s="1">
        <v>3629</v>
      </c>
      <c r="G1467" s="1">
        <v>0</v>
      </c>
      <c r="H1467" s="1" t="s">
        <v>3454</v>
      </c>
      <c r="I1467" s="2" t="s">
        <v>333</v>
      </c>
    </row>
    <row r="1468" spans="1:9" x14ac:dyDescent="0.25">
      <c r="A1468" s="6">
        <f t="shared" si="22"/>
        <v>1467</v>
      </c>
      <c r="B1468" s="9" t="s">
        <v>3455</v>
      </c>
      <c r="C1468" s="1" t="s">
        <v>3456</v>
      </c>
      <c r="E1468" s="1" t="s">
        <v>1</v>
      </c>
      <c r="F1468" s="1">
        <v>9960</v>
      </c>
      <c r="G1468" s="1">
        <v>0</v>
      </c>
      <c r="H1468" s="1">
        <v>0</v>
      </c>
      <c r="I1468" s="2" t="s">
        <v>333</v>
      </c>
    </row>
    <row r="1469" spans="1:9" x14ac:dyDescent="0.25">
      <c r="A1469" s="6">
        <f t="shared" si="22"/>
        <v>1468</v>
      </c>
      <c r="B1469" s="9" t="s">
        <v>3457</v>
      </c>
      <c r="C1469" s="1" t="s">
        <v>3458</v>
      </c>
      <c r="E1469" s="1" t="s">
        <v>1</v>
      </c>
      <c r="F1469" s="1">
        <v>10001</v>
      </c>
      <c r="G1469" s="1">
        <v>0</v>
      </c>
      <c r="H1469" s="1" t="s">
        <v>3459</v>
      </c>
      <c r="I1469" s="2" t="s">
        <v>333</v>
      </c>
    </row>
    <row r="1470" spans="1:9" x14ac:dyDescent="0.25">
      <c r="A1470" s="6">
        <f t="shared" si="22"/>
        <v>1469</v>
      </c>
      <c r="B1470" s="9" t="s">
        <v>3460</v>
      </c>
      <c r="C1470" s="1" t="s">
        <v>3461</v>
      </c>
      <c r="E1470" s="1" t="s">
        <v>1</v>
      </c>
      <c r="F1470" s="1">
        <v>9316</v>
      </c>
      <c r="G1470" s="1">
        <v>0</v>
      </c>
      <c r="H1470" s="1" t="s">
        <v>3462</v>
      </c>
      <c r="I1470" s="2" t="s">
        <v>333</v>
      </c>
    </row>
    <row r="1471" spans="1:9" x14ac:dyDescent="0.25">
      <c r="A1471" s="6">
        <f t="shared" si="22"/>
        <v>1470</v>
      </c>
      <c r="B1471" s="9" t="s">
        <v>3463</v>
      </c>
      <c r="C1471" s="1" t="s">
        <v>3464</v>
      </c>
      <c r="E1471" s="1" t="s">
        <v>1</v>
      </c>
      <c r="F1471" s="1">
        <v>5201</v>
      </c>
      <c r="G1471" s="1">
        <v>0</v>
      </c>
      <c r="H1471" s="1">
        <v>0</v>
      </c>
      <c r="I1471" s="2" t="s">
        <v>333</v>
      </c>
    </row>
    <row r="1472" spans="1:9" x14ac:dyDescent="0.25">
      <c r="A1472" s="6">
        <f t="shared" si="22"/>
        <v>1471</v>
      </c>
      <c r="B1472" s="9" t="s">
        <v>3465</v>
      </c>
      <c r="C1472" s="1" t="s">
        <v>3466</v>
      </c>
      <c r="E1472" s="1" t="s">
        <v>1</v>
      </c>
      <c r="F1472" s="1">
        <v>5085</v>
      </c>
      <c r="G1472" s="1">
        <v>0</v>
      </c>
      <c r="H1472" s="1">
        <v>0</v>
      </c>
      <c r="I1472" s="2" t="s">
        <v>333</v>
      </c>
    </row>
    <row r="1473" spans="1:9" x14ac:dyDescent="0.25">
      <c r="A1473" s="6">
        <f t="shared" si="22"/>
        <v>1472</v>
      </c>
      <c r="B1473" s="9" t="s">
        <v>3467</v>
      </c>
      <c r="C1473" s="1" t="s">
        <v>3468</v>
      </c>
      <c r="E1473" s="1" t="s">
        <v>1</v>
      </c>
      <c r="F1473" s="1">
        <v>8701</v>
      </c>
      <c r="G1473" s="1">
        <v>0</v>
      </c>
      <c r="H1473" s="1" t="s">
        <v>3469</v>
      </c>
      <c r="I1473" s="2" t="s">
        <v>333</v>
      </c>
    </row>
    <row r="1474" spans="1:9" x14ac:dyDescent="0.25">
      <c r="A1474" s="6">
        <f t="shared" si="22"/>
        <v>1473</v>
      </c>
      <c r="B1474" s="9" t="s">
        <v>3470</v>
      </c>
      <c r="C1474" s="1" t="s">
        <v>3471</v>
      </c>
      <c r="E1474" s="1" t="s">
        <v>1</v>
      </c>
      <c r="F1474" s="1">
        <v>8693</v>
      </c>
      <c r="G1474" s="1">
        <v>0</v>
      </c>
      <c r="H1474" s="1" t="s">
        <v>2839</v>
      </c>
      <c r="I1474" s="2" t="s">
        <v>333</v>
      </c>
    </row>
    <row r="1475" spans="1:9" x14ac:dyDescent="0.25">
      <c r="A1475" s="6">
        <f t="shared" si="22"/>
        <v>1474</v>
      </c>
      <c r="B1475" s="9" t="s">
        <v>3472</v>
      </c>
      <c r="C1475" s="1" t="s">
        <v>3473</v>
      </c>
      <c r="E1475" s="1" t="s">
        <v>1</v>
      </c>
      <c r="F1475" s="1">
        <v>9433</v>
      </c>
      <c r="G1475" s="1">
        <v>0</v>
      </c>
      <c r="H1475" s="1" t="s">
        <v>3474</v>
      </c>
      <c r="I1475" s="2" t="s">
        <v>333</v>
      </c>
    </row>
    <row r="1476" spans="1:9" x14ac:dyDescent="0.25">
      <c r="A1476" s="6">
        <f t="shared" ref="A1476:A1539" si="23">A1475+1</f>
        <v>1475</v>
      </c>
      <c r="B1476" s="9" t="s">
        <v>3475</v>
      </c>
      <c r="C1476" s="1" t="s">
        <v>3476</v>
      </c>
      <c r="E1476" s="1" t="s">
        <v>1</v>
      </c>
      <c r="F1476" s="1">
        <v>6691</v>
      </c>
      <c r="G1476" s="1">
        <v>0</v>
      </c>
      <c r="H1476" s="1" t="s">
        <v>3479</v>
      </c>
      <c r="I1476" s="2" t="s">
        <v>333</v>
      </c>
    </row>
    <row r="1477" spans="1:9" x14ac:dyDescent="0.25">
      <c r="A1477" s="6">
        <f t="shared" si="23"/>
        <v>1476</v>
      </c>
      <c r="B1477" s="9" t="s">
        <v>3477</v>
      </c>
      <c r="C1477" s="1" t="s">
        <v>3478</v>
      </c>
      <c r="E1477" s="1" t="s">
        <v>1</v>
      </c>
      <c r="F1477" s="1">
        <v>12781</v>
      </c>
      <c r="G1477" s="1">
        <v>0</v>
      </c>
      <c r="H1477" s="1" t="s">
        <v>3479</v>
      </c>
      <c r="I1477" s="2" t="s">
        <v>333</v>
      </c>
    </row>
    <row r="1478" spans="1:9" x14ac:dyDescent="0.25">
      <c r="A1478" s="6">
        <f t="shared" si="23"/>
        <v>1477</v>
      </c>
      <c r="B1478" s="9" t="s">
        <v>3480</v>
      </c>
      <c r="C1478" s="1" t="s">
        <v>3481</v>
      </c>
      <c r="E1478" s="1" t="s">
        <v>1</v>
      </c>
      <c r="F1478" s="1">
        <v>10037</v>
      </c>
      <c r="G1478" s="1">
        <v>0</v>
      </c>
      <c r="H1478" s="1" t="s">
        <v>3482</v>
      </c>
      <c r="I1478" s="2" t="s">
        <v>333</v>
      </c>
    </row>
    <row r="1479" spans="1:9" x14ac:dyDescent="0.25">
      <c r="A1479" s="6">
        <f t="shared" si="23"/>
        <v>1478</v>
      </c>
      <c r="B1479" s="9" t="s">
        <v>3483</v>
      </c>
      <c r="C1479" s="1" t="s">
        <v>3484</v>
      </c>
      <c r="E1479" s="1" t="s">
        <v>1</v>
      </c>
      <c r="F1479" s="1">
        <v>10661</v>
      </c>
      <c r="G1479" s="1">
        <v>0</v>
      </c>
      <c r="H1479" s="1" t="s">
        <v>3482</v>
      </c>
      <c r="I1479" s="2" t="s">
        <v>333</v>
      </c>
    </row>
    <row r="1480" spans="1:9" x14ac:dyDescent="0.25">
      <c r="A1480" s="6">
        <f t="shared" si="23"/>
        <v>1479</v>
      </c>
      <c r="B1480" s="9" t="s">
        <v>3485</v>
      </c>
      <c r="C1480" s="1" t="s">
        <v>3486</v>
      </c>
      <c r="E1480" s="1" t="s">
        <v>1</v>
      </c>
      <c r="F1480" s="1">
        <v>10038</v>
      </c>
      <c r="G1480" s="1">
        <v>0</v>
      </c>
      <c r="H1480" s="1" t="s">
        <v>3482</v>
      </c>
      <c r="I1480" s="2" t="s">
        <v>333</v>
      </c>
    </row>
    <row r="1481" spans="1:9" x14ac:dyDescent="0.25">
      <c r="A1481" s="6">
        <f t="shared" si="23"/>
        <v>1480</v>
      </c>
      <c r="B1481" s="9" t="s">
        <v>3487</v>
      </c>
      <c r="C1481" s="1" t="s">
        <v>3488</v>
      </c>
      <c r="E1481" s="1" t="s">
        <v>1</v>
      </c>
      <c r="F1481" s="1">
        <v>8757</v>
      </c>
      <c r="G1481" s="1">
        <v>0</v>
      </c>
      <c r="H1481" s="1" t="s">
        <v>3482</v>
      </c>
      <c r="I1481" s="2" t="s">
        <v>333</v>
      </c>
    </row>
    <row r="1482" spans="1:9" x14ac:dyDescent="0.25">
      <c r="A1482" s="6">
        <f t="shared" si="23"/>
        <v>1481</v>
      </c>
      <c r="B1482" s="9" t="s">
        <v>3489</v>
      </c>
      <c r="C1482" s="1" t="s">
        <v>3490</v>
      </c>
      <c r="E1482" s="1" t="s">
        <v>1</v>
      </c>
      <c r="F1482" s="1">
        <v>10139</v>
      </c>
      <c r="G1482" s="1">
        <v>0</v>
      </c>
      <c r="H1482" s="1">
        <v>0</v>
      </c>
      <c r="I1482" s="2" t="s">
        <v>333</v>
      </c>
    </row>
    <row r="1483" spans="1:9" x14ac:dyDescent="0.25">
      <c r="A1483" s="6">
        <f t="shared" si="23"/>
        <v>1482</v>
      </c>
      <c r="B1483" s="9" t="s">
        <v>3491</v>
      </c>
      <c r="C1483" s="1" t="s">
        <v>3492</v>
      </c>
      <c r="E1483" s="1" t="s">
        <v>1</v>
      </c>
      <c r="F1483" s="1">
        <v>10151</v>
      </c>
      <c r="G1483" s="1">
        <v>0</v>
      </c>
      <c r="H1483" s="1">
        <v>0</v>
      </c>
      <c r="I1483" s="2" t="s">
        <v>333</v>
      </c>
    </row>
    <row r="1484" spans="1:9" x14ac:dyDescent="0.25">
      <c r="A1484" s="6">
        <f t="shared" si="23"/>
        <v>1483</v>
      </c>
      <c r="B1484" s="9" t="s">
        <v>3493</v>
      </c>
      <c r="C1484" s="1" t="s">
        <v>3494</v>
      </c>
      <c r="E1484" s="1" t="s">
        <v>1</v>
      </c>
      <c r="F1484" s="1">
        <v>10151</v>
      </c>
      <c r="G1484" s="1">
        <v>0</v>
      </c>
      <c r="H1484" s="1">
        <v>0</v>
      </c>
      <c r="I1484" s="2" t="s">
        <v>333</v>
      </c>
    </row>
    <row r="1485" spans="1:9" x14ac:dyDescent="0.25">
      <c r="A1485" s="6">
        <f t="shared" si="23"/>
        <v>1484</v>
      </c>
      <c r="B1485" s="9" t="s">
        <v>3495</v>
      </c>
      <c r="C1485" s="1" t="s">
        <v>3496</v>
      </c>
      <c r="E1485" s="1" t="s">
        <v>1</v>
      </c>
      <c r="F1485" s="1">
        <v>9362</v>
      </c>
      <c r="G1485" s="1">
        <v>0</v>
      </c>
      <c r="H1485" s="1" t="s">
        <v>3482</v>
      </c>
      <c r="I1485" s="2" t="s">
        <v>333</v>
      </c>
    </row>
    <row r="1486" spans="1:9" x14ac:dyDescent="0.25">
      <c r="A1486" s="6">
        <f t="shared" si="23"/>
        <v>1485</v>
      </c>
      <c r="B1486" s="9" t="s">
        <v>3497</v>
      </c>
      <c r="C1486" s="1" t="s">
        <v>3498</v>
      </c>
      <c r="E1486" s="1" t="s">
        <v>1</v>
      </c>
      <c r="F1486" s="1">
        <v>10876</v>
      </c>
      <c r="G1486" s="1">
        <v>0</v>
      </c>
      <c r="H1486" s="1" t="s">
        <v>3482</v>
      </c>
      <c r="I1486" s="2" t="s">
        <v>333</v>
      </c>
    </row>
    <row r="1487" spans="1:9" x14ac:dyDescent="0.25">
      <c r="A1487" s="6">
        <f t="shared" si="23"/>
        <v>1486</v>
      </c>
      <c r="B1487" s="9" t="s">
        <v>3499</v>
      </c>
      <c r="C1487" s="1" t="s">
        <v>3500</v>
      </c>
      <c r="E1487" s="1" t="s">
        <v>1</v>
      </c>
      <c r="F1487" s="1">
        <v>10671</v>
      </c>
      <c r="G1487" s="1">
        <v>0</v>
      </c>
      <c r="H1487" s="1" t="s">
        <v>3482</v>
      </c>
      <c r="I1487" s="2" t="s">
        <v>333</v>
      </c>
    </row>
    <row r="1488" spans="1:9" x14ac:dyDescent="0.25">
      <c r="A1488" s="6">
        <f t="shared" si="23"/>
        <v>1487</v>
      </c>
      <c r="B1488" s="9" t="s">
        <v>3501</v>
      </c>
      <c r="C1488" s="1" t="s">
        <v>3502</v>
      </c>
      <c r="E1488" s="1" t="s">
        <v>1</v>
      </c>
      <c r="F1488" s="1">
        <v>10000</v>
      </c>
      <c r="G1488" s="1">
        <v>0</v>
      </c>
      <c r="H1488" s="1" t="s">
        <v>3482</v>
      </c>
      <c r="I1488" s="2" t="s">
        <v>333</v>
      </c>
    </row>
    <row r="1489" spans="1:9" x14ac:dyDescent="0.25">
      <c r="A1489" s="6">
        <f t="shared" si="23"/>
        <v>1488</v>
      </c>
      <c r="B1489" s="9" t="s">
        <v>3503</v>
      </c>
      <c r="C1489" s="1" t="s">
        <v>3504</v>
      </c>
      <c r="E1489" s="1" t="s">
        <v>1</v>
      </c>
      <c r="F1489" s="1">
        <v>9998</v>
      </c>
      <c r="G1489" s="1">
        <v>0</v>
      </c>
      <c r="H1489" s="1" t="s">
        <v>3482</v>
      </c>
      <c r="I1489" s="2" t="s">
        <v>333</v>
      </c>
    </row>
    <row r="1490" spans="1:9" x14ac:dyDescent="0.25">
      <c r="A1490" s="6">
        <f t="shared" si="23"/>
        <v>1489</v>
      </c>
      <c r="B1490" s="9" t="s">
        <v>3505</v>
      </c>
      <c r="C1490" s="1" t="s">
        <v>3506</v>
      </c>
      <c r="E1490" s="1" t="s">
        <v>1</v>
      </c>
      <c r="F1490" s="1">
        <v>9422</v>
      </c>
      <c r="G1490" s="1">
        <v>0</v>
      </c>
      <c r="H1490" s="1" t="s">
        <v>3482</v>
      </c>
      <c r="I1490" s="2" t="s">
        <v>333</v>
      </c>
    </row>
    <row r="1491" spans="1:9" x14ac:dyDescent="0.25">
      <c r="A1491" s="6">
        <f t="shared" si="23"/>
        <v>1490</v>
      </c>
      <c r="B1491" s="9" t="s">
        <v>3507</v>
      </c>
      <c r="C1491" s="1" t="s">
        <v>3508</v>
      </c>
      <c r="E1491" s="1" t="s">
        <v>1</v>
      </c>
      <c r="F1491" s="1">
        <v>9423</v>
      </c>
      <c r="G1491" s="1">
        <v>0</v>
      </c>
      <c r="H1491" s="1" t="s">
        <v>3482</v>
      </c>
      <c r="I1491" s="2" t="s">
        <v>333</v>
      </c>
    </row>
    <row r="1492" spans="1:9" x14ac:dyDescent="0.25">
      <c r="A1492" s="6">
        <f t="shared" si="23"/>
        <v>1491</v>
      </c>
      <c r="B1492" s="9" t="s">
        <v>3509</v>
      </c>
      <c r="C1492" s="1" t="s">
        <v>3510</v>
      </c>
      <c r="E1492" s="1" t="s">
        <v>1</v>
      </c>
      <c r="F1492" s="1">
        <v>8713</v>
      </c>
      <c r="G1492" s="1">
        <v>0</v>
      </c>
      <c r="H1492" s="1" t="s">
        <v>3482</v>
      </c>
      <c r="I1492" s="2" t="s">
        <v>333</v>
      </c>
    </row>
    <row r="1493" spans="1:9" x14ac:dyDescent="0.25">
      <c r="A1493" s="6">
        <f t="shared" si="23"/>
        <v>1492</v>
      </c>
      <c r="B1493" s="9" t="s">
        <v>3511</v>
      </c>
      <c r="C1493" s="1" t="s">
        <v>3512</v>
      </c>
      <c r="E1493" s="1" t="s">
        <v>1</v>
      </c>
      <c r="F1493" s="1">
        <v>9995</v>
      </c>
      <c r="G1493" s="1">
        <v>0</v>
      </c>
      <c r="H1493" s="1" t="s">
        <v>3482</v>
      </c>
      <c r="I1493" s="2" t="s">
        <v>333</v>
      </c>
    </row>
    <row r="1494" spans="1:9" x14ac:dyDescent="0.25">
      <c r="A1494" s="6">
        <f t="shared" si="23"/>
        <v>1493</v>
      </c>
      <c r="B1494" s="9" t="s">
        <v>3513</v>
      </c>
      <c r="C1494" s="1" t="s">
        <v>3514</v>
      </c>
      <c r="E1494" s="1" t="s">
        <v>1</v>
      </c>
      <c r="F1494" s="1">
        <v>9425</v>
      </c>
      <c r="G1494" s="1">
        <v>0</v>
      </c>
      <c r="H1494" s="1" t="s">
        <v>3482</v>
      </c>
      <c r="I1494" s="2" t="s">
        <v>333</v>
      </c>
    </row>
    <row r="1495" spans="1:9" x14ac:dyDescent="0.25">
      <c r="A1495" s="6">
        <f t="shared" si="23"/>
        <v>1494</v>
      </c>
      <c r="B1495" s="9" t="s">
        <v>3515</v>
      </c>
      <c r="C1495" s="1" t="s">
        <v>3516</v>
      </c>
      <c r="E1495" s="1" t="s">
        <v>1</v>
      </c>
      <c r="F1495" s="1">
        <v>9364</v>
      </c>
      <c r="G1495" s="1">
        <v>0</v>
      </c>
      <c r="H1495" s="1" t="s">
        <v>3482</v>
      </c>
      <c r="I1495" s="2" t="s">
        <v>333</v>
      </c>
    </row>
    <row r="1496" spans="1:9" x14ac:dyDescent="0.25">
      <c r="A1496" s="6">
        <f t="shared" si="23"/>
        <v>1495</v>
      </c>
      <c r="B1496" s="9" t="s">
        <v>3517</v>
      </c>
      <c r="C1496" s="1" t="s">
        <v>3518</v>
      </c>
      <c r="E1496" s="1" t="s">
        <v>1</v>
      </c>
      <c r="F1496" s="1">
        <v>11081</v>
      </c>
      <c r="G1496" s="1">
        <v>0</v>
      </c>
      <c r="H1496" s="1" t="s">
        <v>461</v>
      </c>
      <c r="I1496" s="2" t="s">
        <v>333</v>
      </c>
    </row>
    <row r="1497" spans="1:9" x14ac:dyDescent="0.25">
      <c r="A1497" s="6">
        <f t="shared" si="23"/>
        <v>1496</v>
      </c>
      <c r="B1497" s="9" t="s">
        <v>3519</v>
      </c>
      <c r="C1497" s="1" t="s">
        <v>3520</v>
      </c>
      <c r="E1497" s="1" t="s">
        <v>1</v>
      </c>
      <c r="F1497" s="1">
        <v>13159</v>
      </c>
      <c r="G1497" s="1">
        <v>0</v>
      </c>
      <c r="H1497" s="1" t="s">
        <v>342</v>
      </c>
      <c r="I1497" s="2" t="s">
        <v>333</v>
      </c>
    </row>
    <row r="1498" spans="1:9" x14ac:dyDescent="0.25">
      <c r="A1498" s="6">
        <f t="shared" si="23"/>
        <v>1497</v>
      </c>
      <c r="B1498" s="9" t="s">
        <v>3521</v>
      </c>
      <c r="C1498" s="1" t="s">
        <v>3522</v>
      </c>
      <c r="E1498" s="1" t="s">
        <v>1</v>
      </c>
      <c r="F1498" s="1">
        <v>5121</v>
      </c>
      <c r="G1498" s="1">
        <v>0</v>
      </c>
      <c r="H1498" s="1" t="s">
        <v>3523</v>
      </c>
      <c r="I1498" s="2" t="s">
        <v>333</v>
      </c>
    </row>
    <row r="1499" spans="1:9" x14ac:dyDescent="0.25">
      <c r="A1499" s="6">
        <f t="shared" si="23"/>
        <v>1498</v>
      </c>
      <c r="B1499" s="9" t="s">
        <v>3524</v>
      </c>
      <c r="C1499" s="1" t="s">
        <v>3525</v>
      </c>
      <c r="E1499" s="1" t="s">
        <v>1</v>
      </c>
      <c r="F1499" s="1">
        <v>5127</v>
      </c>
      <c r="G1499" s="1">
        <v>0</v>
      </c>
      <c r="H1499" s="1" t="s">
        <v>3523</v>
      </c>
      <c r="I1499" s="2" t="s">
        <v>333</v>
      </c>
    </row>
    <row r="1500" spans="1:9" x14ac:dyDescent="0.25">
      <c r="A1500" s="6">
        <f t="shared" si="23"/>
        <v>1499</v>
      </c>
      <c r="B1500" s="9" t="s">
        <v>3526</v>
      </c>
      <c r="C1500" s="1" t="s">
        <v>3527</v>
      </c>
      <c r="E1500" s="1" t="s">
        <v>1</v>
      </c>
      <c r="F1500" s="1">
        <v>13915</v>
      </c>
      <c r="G1500" s="1">
        <v>0</v>
      </c>
      <c r="H1500" s="1" t="s">
        <v>1661</v>
      </c>
      <c r="I1500" s="2" t="s">
        <v>333</v>
      </c>
    </row>
    <row r="1501" spans="1:9" x14ac:dyDescent="0.25">
      <c r="A1501" s="6">
        <f t="shared" si="23"/>
        <v>1500</v>
      </c>
      <c r="B1501" s="9" t="s">
        <v>3528</v>
      </c>
      <c r="C1501" s="1" t="s">
        <v>3529</v>
      </c>
      <c r="E1501" s="1" t="s">
        <v>1</v>
      </c>
      <c r="F1501" s="1">
        <v>14316</v>
      </c>
      <c r="G1501" s="1">
        <v>0</v>
      </c>
      <c r="H1501" s="1" t="s">
        <v>357</v>
      </c>
      <c r="I1501" s="2" t="s">
        <v>333</v>
      </c>
    </row>
    <row r="1502" spans="1:9" x14ac:dyDescent="0.25">
      <c r="A1502" s="6">
        <f t="shared" si="23"/>
        <v>1501</v>
      </c>
      <c r="B1502" s="9" t="s">
        <v>3530</v>
      </c>
      <c r="C1502" s="1" t="s">
        <v>3531</v>
      </c>
      <c r="E1502" s="1" t="s">
        <v>1</v>
      </c>
      <c r="F1502" s="1">
        <v>5134</v>
      </c>
      <c r="G1502" s="1">
        <v>0</v>
      </c>
      <c r="H1502" s="1" t="s">
        <v>3523</v>
      </c>
      <c r="I1502" s="2" t="s">
        <v>333</v>
      </c>
    </row>
    <row r="1503" spans="1:9" x14ac:dyDescent="0.25">
      <c r="A1503" s="6">
        <f t="shared" si="23"/>
        <v>1502</v>
      </c>
      <c r="B1503" s="9" t="s">
        <v>3532</v>
      </c>
      <c r="C1503" s="1" t="s">
        <v>3533</v>
      </c>
      <c r="E1503" s="1" t="s">
        <v>1</v>
      </c>
      <c r="F1503" s="1">
        <v>5151</v>
      </c>
      <c r="G1503" s="1">
        <v>0</v>
      </c>
      <c r="H1503" s="1" t="s">
        <v>3523</v>
      </c>
      <c r="I1503" s="2" t="s">
        <v>333</v>
      </c>
    </row>
    <row r="1504" spans="1:9" x14ac:dyDescent="0.25">
      <c r="A1504" s="6">
        <f t="shared" si="23"/>
        <v>1503</v>
      </c>
      <c r="B1504" s="9" t="s">
        <v>3534</v>
      </c>
      <c r="C1504" s="1" t="s">
        <v>3535</v>
      </c>
      <c r="E1504" s="1" t="s">
        <v>1</v>
      </c>
      <c r="F1504" s="1">
        <v>5154</v>
      </c>
      <c r="G1504" s="1">
        <v>0</v>
      </c>
      <c r="H1504" s="1" t="s">
        <v>3523</v>
      </c>
      <c r="I1504" s="2" t="s">
        <v>333</v>
      </c>
    </row>
    <row r="1505" spans="1:9" x14ac:dyDescent="0.25">
      <c r="A1505" s="6">
        <f t="shared" si="23"/>
        <v>1504</v>
      </c>
      <c r="B1505" s="9" t="s">
        <v>3536</v>
      </c>
      <c r="C1505" s="1" t="s">
        <v>3537</v>
      </c>
      <c r="E1505" s="1" t="s">
        <v>1</v>
      </c>
      <c r="F1505" s="1">
        <v>5155</v>
      </c>
      <c r="G1505" s="1">
        <v>0</v>
      </c>
      <c r="H1505" s="1" t="s">
        <v>3523</v>
      </c>
      <c r="I1505" s="2" t="s">
        <v>333</v>
      </c>
    </row>
    <row r="1506" spans="1:9" x14ac:dyDescent="0.25">
      <c r="A1506" s="6">
        <f t="shared" si="23"/>
        <v>1505</v>
      </c>
      <c r="B1506" s="9" t="s">
        <v>3538</v>
      </c>
      <c r="C1506" s="1" t="s">
        <v>3539</v>
      </c>
      <c r="E1506" s="1" t="s">
        <v>1</v>
      </c>
      <c r="F1506" s="1">
        <v>5156</v>
      </c>
      <c r="G1506" s="1">
        <v>0</v>
      </c>
      <c r="H1506" s="1" t="s">
        <v>3523</v>
      </c>
      <c r="I1506" s="2" t="s">
        <v>333</v>
      </c>
    </row>
    <row r="1507" spans="1:9" x14ac:dyDescent="0.25">
      <c r="A1507" s="6">
        <f t="shared" si="23"/>
        <v>1506</v>
      </c>
      <c r="B1507" s="9" t="s">
        <v>3540</v>
      </c>
      <c r="C1507" s="1" t="s">
        <v>3541</v>
      </c>
      <c r="E1507" s="1" t="s">
        <v>1</v>
      </c>
      <c r="F1507" s="1">
        <v>5142</v>
      </c>
      <c r="G1507" s="1">
        <v>0</v>
      </c>
      <c r="H1507" s="1" t="s">
        <v>3523</v>
      </c>
      <c r="I1507" s="2" t="s">
        <v>333</v>
      </c>
    </row>
    <row r="1508" spans="1:9" x14ac:dyDescent="0.25">
      <c r="A1508" s="6">
        <f t="shared" si="23"/>
        <v>1507</v>
      </c>
      <c r="B1508" s="9" t="s">
        <v>3542</v>
      </c>
      <c r="C1508" s="1" t="s">
        <v>3543</v>
      </c>
      <c r="E1508" s="1" t="s">
        <v>1</v>
      </c>
      <c r="F1508" s="1">
        <v>2262</v>
      </c>
      <c r="G1508" s="1">
        <v>0</v>
      </c>
      <c r="H1508" s="1" t="s">
        <v>3544</v>
      </c>
      <c r="I1508" s="2" t="s">
        <v>333</v>
      </c>
    </row>
    <row r="1509" spans="1:9" x14ac:dyDescent="0.25">
      <c r="A1509" s="6">
        <f t="shared" si="23"/>
        <v>1508</v>
      </c>
      <c r="B1509" s="9" t="s">
        <v>3545</v>
      </c>
      <c r="C1509" s="1" t="s">
        <v>3546</v>
      </c>
      <c r="E1509" s="1" t="s">
        <v>1</v>
      </c>
      <c r="F1509" s="1">
        <v>10511</v>
      </c>
      <c r="G1509" s="1">
        <v>0</v>
      </c>
      <c r="H1509" s="1" t="s">
        <v>3547</v>
      </c>
      <c r="I1509" s="2" t="s">
        <v>333</v>
      </c>
    </row>
    <row r="1510" spans="1:9" x14ac:dyDescent="0.25">
      <c r="A1510" s="6">
        <f t="shared" si="23"/>
        <v>1509</v>
      </c>
      <c r="B1510" s="9" t="s">
        <v>3548</v>
      </c>
      <c r="C1510" s="1" t="s">
        <v>3549</v>
      </c>
      <c r="E1510" s="1" t="s">
        <v>1</v>
      </c>
      <c r="F1510" s="1">
        <v>14803</v>
      </c>
      <c r="G1510" s="1">
        <v>0</v>
      </c>
      <c r="H1510" s="1" t="s">
        <v>3550</v>
      </c>
      <c r="I1510" s="2" t="s">
        <v>333</v>
      </c>
    </row>
    <row r="1511" spans="1:9" x14ac:dyDescent="0.25">
      <c r="A1511" s="6">
        <f t="shared" si="23"/>
        <v>1510</v>
      </c>
      <c r="B1511" s="9" t="s">
        <v>3551</v>
      </c>
      <c r="C1511" s="1" t="s">
        <v>3552</v>
      </c>
      <c r="E1511" s="1" t="s">
        <v>1</v>
      </c>
      <c r="F1511" s="1">
        <v>7916</v>
      </c>
      <c r="G1511" s="1">
        <v>0</v>
      </c>
      <c r="H1511" s="1" t="s">
        <v>265</v>
      </c>
      <c r="I1511" s="2" t="s">
        <v>333</v>
      </c>
    </row>
    <row r="1512" spans="1:9" x14ac:dyDescent="0.25">
      <c r="A1512" s="6">
        <f t="shared" si="23"/>
        <v>1511</v>
      </c>
      <c r="B1512" s="9" t="s">
        <v>3553</v>
      </c>
      <c r="C1512" s="1" t="s">
        <v>3554</v>
      </c>
      <c r="E1512" s="1" t="s">
        <v>1</v>
      </c>
      <c r="F1512" s="1">
        <v>6634</v>
      </c>
      <c r="G1512" s="1">
        <v>0</v>
      </c>
      <c r="H1512" s="1">
        <v>0</v>
      </c>
      <c r="I1512" s="2" t="s">
        <v>333</v>
      </c>
    </row>
    <row r="1513" spans="1:9" x14ac:dyDescent="0.25">
      <c r="A1513" s="6">
        <f t="shared" si="23"/>
        <v>1512</v>
      </c>
      <c r="B1513" s="9" t="s">
        <v>3555</v>
      </c>
      <c r="C1513" s="1" t="s">
        <v>3556</v>
      </c>
      <c r="E1513" s="1" t="s">
        <v>1</v>
      </c>
      <c r="F1513" s="1">
        <v>6647</v>
      </c>
      <c r="G1513" s="1">
        <v>0</v>
      </c>
      <c r="H1513" s="1">
        <v>0</v>
      </c>
      <c r="I1513" s="2" t="s">
        <v>333</v>
      </c>
    </row>
    <row r="1514" spans="1:9" x14ac:dyDescent="0.25">
      <c r="A1514" s="6">
        <f t="shared" si="23"/>
        <v>1513</v>
      </c>
      <c r="B1514" s="9" t="s">
        <v>3557</v>
      </c>
      <c r="C1514" s="1" t="s">
        <v>3558</v>
      </c>
      <c r="E1514" s="1" t="s">
        <v>1</v>
      </c>
      <c r="F1514" s="1">
        <v>8488</v>
      </c>
      <c r="G1514" s="1">
        <v>0</v>
      </c>
      <c r="H1514" s="1" t="s">
        <v>3559</v>
      </c>
      <c r="I1514" s="2" t="s">
        <v>333</v>
      </c>
    </row>
    <row r="1515" spans="1:9" x14ac:dyDescent="0.25">
      <c r="A1515" s="6">
        <f t="shared" si="23"/>
        <v>1514</v>
      </c>
      <c r="B1515" s="9" t="s">
        <v>3560</v>
      </c>
      <c r="C1515" s="1" t="s">
        <v>3561</v>
      </c>
      <c r="E1515" s="1" t="s">
        <v>1</v>
      </c>
      <c r="F1515" s="1">
        <v>6696</v>
      </c>
      <c r="G1515" s="1">
        <v>0</v>
      </c>
      <c r="H1515" s="1">
        <v>0</v>
      </c>
      <c r="I1515" s="2" t="s">
        <v>333</v>
      </c>
    </row>
    <row r="1516" spans="1:9" x14ac:dyDescent="0.25">
      <c r="A1516" s="6">
        <f t="shared" si="23"/>
        <v>1515</v>
      </c>
      <c r="B1516" s="9" t="s">
        <v>3562</v>
      </c>
      <c r="C1516" s="1" t="s">
        <v>3563</v>
      </c>
      <c r="E1516" s="1" t="s">
        <v>1</v>
      </c>
      <c r="F1516" s="1">
        <v>13866</v>
      </c>
      <c r="G1516" s="1">
        <v>0</v>
      </c>
      <c r="H1516" s="1" t="s">
        <v>3566</v>
      </c>
      <c r="I1516" s="2" t="s">
        <v>333</v>
      </c>
    </row>
    <row r="1517" spans="1:9" x14ac:dyDescent="0.25">
      <c r="A1517" s="6">
        <f t="shared" si="23"/>
        <v>1516</v>
      </c>
      <c r="B1517" s="9" t="s">
        <v>3564</v>
      </c>
      <c r="C1517" s="1" t="s">
        <v>3565</v>
      </c>
      <c r="E1517" s="1" t="s">
        <v>1</v>
      </c>
      <c r="F1517" s="1">
        <v>13868</v>
      </c>
      <c r="G1517" s="1">
        <v>0</v>
      </c>
      <c r="H1517" s="1" t="s">
        <v>3566</v>
      </c>
      <c r="I1517" s="2" t="s">
        <v>333</v>
      </c>
    </row>
    <row r="1518" spans="1:9" x14ac:dyDescent="0.25">
      <c r="A1518" s="6">
        <f t="shared" si="23"/>
        <v>1517</v>
      </c>
      <c r="B1518" s="9" t="s">
        <v>3567</v>
      </c>
      <c r="C1518" s="1" t="s">
        <v>3568</v>
      </c>
      <c r="E1518" s="1" t="s">
        <v>1</v>
      </c>
      <c r="F1518" s="1">
        <v>3499</v>
      </c>
      <c r="G1518" s="1">
        <v>0</v>
      </c>
      <c r="H1518" s="1" t="s">
        <v>3569</v>
      </c>
      <c r="I1518" s="2" t="s">
        <v>333</v>
      </c>
    </row>
    <row r="1519" spans="1:9" x14ac:dyDescent="0.25">
      <c r="A1519" s="6">
        <f t="shared" si="23"/>
        <v>1518</v>
      </c>
      <c r="B1519" s="9" t="s">
        <v>3570</v>
      </c>
      <c r="C1519" s="1" t="s">
        <v>3571</v>
      </c>
      <c r="E1519" s="1" t="s">
        <v>1</v>
      </c>
      <c r="F1519" s="1">
        <v>11092</v>
      </c>
      <c r="G1519" s="1">
        <v>0</v>
      </c>
      <c r="H1519" s="1" t="s">
        <v>461</v>
      </c>
      <c r="I1519" s="2" t="s">
        <v>333</v>
      </c>
    </row>
    <row r="1520" spans="1:9" x14ac:dyDescent="0.25">
      <c r="A1520" s="6">
        <f t="shared" si="23"/>
        <v>1519</v>
      </c>
      <c r="B1520" s="9" t="s">
        <v>3572</v>
      </c>
      <c r="C1520" s="1" t="s">
        <v>3573</v>
      </c>
      <c r="E1520" s="1" t="s">
        <v>1</v>
      </c>
      <c r="F1520" s="1">
        <v>10041</v>
      </c>
      <c r="G1520" s="1">
        <v>0</v>
      </c>
      <c r="H1520" s="1" t="s">
        <v>461</v>
      </c>
      <c r="I1520" s="2" t="s">
        <v>333</v>
      </c>
    </row>
    <row r="1521" spans="1:9" x14ac:dyDescent="0.25">
      <c r="A1521" s="6">
        <f t="shared" si="23"/>
        <v>1520</v>
      </c>
      <c r="B1521" s="9" t="s">
        <v>3574</v>
      </c>
      <c r="C1521" s="1" t="s">
        <v>3575</v>
      </c>
      <c r="E1521" s="1" t="s">
        <v>1</v>
      </c>
      <c r="F1521" s="1">
        <v>7094</v>
      </c>
      <c r="G1521" s="1">
        <v>0</v>
      </c>
      <c r="H1521" s="1">
        <v>0</v>
      </c>
      <c r="I1521" s="2" t="s">
        <v>333</v>
      </c>
    </row>
    <row r="1522" spans="1:9" x14ac:dyDescent="0.25">
      <c r="A1522" s="6">
        <f t="shared" si="23"/>
        <v>1521</v>
      </c>
      <c r="B1522" s="9" t="s">
        <v>3576</v>
      </c>
      <c r="C1522" s="1" t="s">
        <v>3577</v>
      </c>
      <c r="E1522" s="1" t="s">
        <v>1</v>
      </c>
      <c r="F1522" s="1">
        <v>10115</v>
      </c>
      <c r="G1522" s="1">
        <v>0</v>
      </c>
      <c r="H1522" s="1" t="s">
        <v>461</v>
      </c>
      <c r="I1522" s="2" t="s">
        <v>333</v>
      </c>
    </row>
    <row r="1523" spans="1:9" x14ac:dyDescent="0.25">
      <c r="A1523" s="6">
        <f t="shared" si="23"/>
        <v>1522</v>
      </c>
      <c r="B1523" s="9" t="s">
        <v>3578</v>
      </c>
      <c r="C1523" s="1" t="s">
        <v>3579</v>
      </c>
      <c r="E1523" s="1" t="s">
        <v>1</v>
      </c>
      <c r="F1523" s="1">
        <v>7248</v>
      </c>
      <c r="G1523" s="1">
        <v>0</v>
      </c>
      <c r="H1523" s="1">
        <v>0</v>
      </c>
      <c r="I1523" s="2" t="s">
        <v>333</v>
      </c>
    </row>
    <row r="1524" spans="1:9" x14ac:dyDescent="0.25">
      <c r="A1524" s="6">
        <f t="shared" si="23"/>
        <v>1523</v>
      </c>
      <c r="B1524" s="9" t="s">
        <v>3580</v>
      </c>
      <c r="C1524" s="1" t="s">
        <v>3581</v>
      </c>
      <c r="E1524" s="1" t="s">
        <v>1</v>
      </c>
      <c r="F1524" s="1">
        <v>10116</v>
      </c>
      <c r="G1524" s="1">
        <v>0</v>
      </c>
      <c r="H1524" s="1" t="s">
        <v>461</v>
      </c>
      <c r="I1524" s="2" t="s">
        <v>333</v>
      </c>
    </row>
    <row r="1525" spans="1:9" x14ac:dyDescent="0.25">
      <c r="A1525" s="6">
        <f t="shared" si="23"/>
        <v>1524</v>
      </c>
      <c r="B1525" s="9" t="s">
        <v>3582</v>
      </c>
      <c r="C1525" s="1" t="s">
        <v>3583</v>
      </c>
      <c r="E1525" s="1" t="s">
        <v>1</v>
      </c>
      <c r="F1525" s="1">
        <v>10249</v>
      </c>
      <c r="G1525" s="1">
        <v>0</v>
      </c>
      <c r="H1525" s="1" t="s">
        <v>461</v>
      </c>
      <c r="I1525" s="2" t="s">
        <v>333</v>
      </c>
    </row>
    <row r="1526" spans="1:9" x14ac:dyDescent="0.25">
      <c r="A1526" s="6">
        <f t="shared" si="23"/>
        <v>1525</v>
      </c>
      <c r="B1526" s="9" t="s">
        <v>3584</v>
      </c>
      <c r="C1526" s="1" t="s">
        <v>3585</v>
      </c>
      <c r="E1526" s="1" t="s">
        <v>1</v>
      </c>
      <c r="F1526" s="1">
        <v>6726</v>
      </c>
      <c r="G1526" s="1">
        <v>0</v>
      </c>
      <c r="H1526" s="1" t="s">
        <v>461</v>
      </c>
      <c r="I1526" s="2" t="s">
        <v>333</v>
      </c>
    </row>
    <row r="1527" spans="1:9" x14ac:dyDescent="0.25">
      <c r="A1527" s="6">
        <f t="shared" si="23"/>
        <v>1526</v>
      </c>
      <c r="B1527" s="9" t="s">
        <v>3586</v>
      </c>
      <c r="C1527" s="1" t="s">
        <v>3587</v>
      </c>
      <c r="E1527" s="1" t="s">
        <v>1</v>
      </c>
      <c r="F1527" s="1">
        <v>9419</v>
      </c>
      <c r="G1527" s="1">
        <v>0</v>
      </c>
      <c r="H1527" s="1" t="s">
        <v>461</v>
      </c>
      <c r="I1527" s="2" t="s">
        <v>333</v>
      </c>
    </row>
    <row r="1528" spans="1:9" x14ac:dyDescent="0.25">
      <c r="A1528" s="6">
        <f t="shared" si="23"/>
        <v>1527</v>
      </c>
      <c r="B1528" s="9" t="s">
        <v>3588</v>
      </c>
      <c r="C1528" s="1" t="s">
        <v>3589</v>
      </c>
      <c r="E1528" s="1" t="s">
        <v>1</v>
      </c>
      <c r="F1528" s="1">
        <v>9948</v>
      </c>
      <c r="G1528" s="1">
        <v>0</v>
      </c>
      <c r="H1528" s="1" t="s">
        <v>461</v>
      </c>
      <c r="I1528" s="2" t="s">
        <v>333</v>
      </c>
    </row>
    <row r="1529" spans="1:9" x14ac:dyDescent="0.25">
      <c r="A1529" s="6">
        <f t="shared" si="23"/>
        <v>1528</v>
      </c>
      <c r="B1529" s="9" t="s">
        <v>3590</v>
      </c>
      <c r="C1529" s="1" t="s">
        <v>3591</v>
      </c>
      <c r="E1529" s="1" t="s">
        <v>1</v>
      </c>
      <c r="F1529" s="1">
        <v>10216</v>
      </c>
      <c r="G1529" s="1">
        <v>0</v>
      </c>
      <c r="H1529" s="1" t="s">
        <v>461</v>
      </c>
      <c r="I1529" s="2" t="s">
        <v>333</v>
      </c>
    </row>
    <row r="1530" spans="1:9" x14ac:dyDescent="0.25">
      <c r="A1530" s="6">
        <f t="shared" si="23"/>
        <v>1529</v>
      </c>
      <c r="B1530" s="9" t="s">
        <v>3592</v>
      </c>
      <c r="C1530" s="1" t="s">
        <v>3593</v>
      </c>
      <c r="E1530" s="1" t="s">
        <v>1</v>
      </c>
      <c r="F1530" s="1">
        <v>11091</v>
      </c>
      <c r="G1530" s="1">
        <v>0</v>
      </c>
      <c r="H1530" s="1" t="s">
        <v>461</v>
      </c>
      <c r="I1530" s="2" t="s">
        <v>333</v>
      </c>
    </row>
    <row r="1531" spans="1:9" x14ac:dyDescent="0.25">
      <c r="A1531" s="6">
        <f t="shared" si="23"/>
        <v>1530</v>
      </c>
      <c r="B1531" s="9" t="s">
        <v>3594</v>
      </c>
      <c r="C1531" s="1" t="s">
        <v>3595</v>
      </c>
      <c r="E1531" s="1" t="s">
        <v>1</v>
      </c>
      <c r="F1531" s="1">
        <v>8855</v>
      </c>
      <c r="G1531" s="1">
        <v>0</v>
      </c>
      <c r="H1531" s="1">
        <v>0</v>
      </c>
      <c r="I1531" s="2" t="s">
        <v>333</v>
      </c>
    </row>
    <row r="1532" spans="1:9" x14ac:dyDescent="0.25">
      <c r="A1532" s="6">
        <f t="shared" si="23"/>
        <v>1531</v>
      </c>
      <c r="B1532" s="9" t="s">
        <v>3596</v>
      </c>
      <c r="C1532" s="1" t="s">
        <v>3597</v>
      </c>
      <c r="E1532" s="1" t="s">
        <v>1</v>
      </c>
      <c r="F1532" s="1">
        <v>10177</v>
      </c>
      <c r="G1532" s="1">
        <v>0</v>
      </c>
      <c r="H1532" s="1" t="s">
        <v>461</v>
      </c>
      <c r="I1532" s="2" t="s">
        <v>333</v>
      </c>
    </row>
    <row r="1533" spans="1:9" x14ac:dyDescent="0.25">
      <c r="A1533" s="6">
        <f t="shared" si="23"/>
        <v>1532</v>
      </c>
      <c r="B1533" s="9" t="s">
        <v>3598</v>
      </c>
      <c r="C1533" s="1" t="s">
        <v>3599</v>
      </c>
      <c r="E1533" s="1" t="s">
        <v>1</v>
      </c>
      <c r="F1533" s="1">
        <v>8980</v>
      </c>
      <c r="G1533" s="1">
        <v>0</v>
      </c>
      <c r="H1533" s="1">
        <v>0</v>
      </c>
      <c r="I1533" s="2" t="s">
        <v>333</v>
      </c>
    </row>
    <row r="1534" spans="1:9" x14ac:dyDescent="0.25">
      <c r="A1534" s="6">
        <f t="shared" si="23"/>
        <v>1533</v>
      </c>
      <c r="B1534" s="9" t="s">
        <v>3600</v>
      </c>
      <c r="C1534" s="1" t="s">
        <v>3601</v>
      </c>
      <c r="E1534" s="1" t="s">
        <v>1</v>
      </c>
      <c r="F1534" s="1">
        <v>9003</v>
      </c>
      <c r="G1534" s="1">
        <v>0</v>
      </c>
      <c r="H1534" s="1" t="s">
        <v>3612</v>
      </c>
      <c r="I1534" s="2" t="s">
        <v>333</v>
      </c>
    </row>
    <row r="1535" spans="1:9" x14ac:dyDescent="0.25">
      <c r="A1535" s="6">
        <f t="shared" si="23"/>
        <v>1534</v>
      </c>
      <c r="B1535" s="9" t="s">
        <v>3602</v>
      </c>
      <c r="C1535" s="1" t="s">
        <v>3603</v>
      </c>
      <c r="E1535" s="1" t="s">
        <v>1</v>
      </c>
      <c r="F1535" s="1">
        <v>10211</v>
      </c>
      <c r="G1535" s="1">
        <v>0</v>
      </c>
      <c r="H1535" s="1" t="s">
        <v>461</v>
      </c>
      <c r="I1535" s="2" t="s">
        <v>333</v>
      </c>
    </row>
    <row r="1536" spans="1:9" x14ac:dyDescent="0.25">
      <c r="A1536" s="6">
        <f t="shared" si="23"/>
        <v>1535</v>
      </c>
      <c r="B1536" s="9" t="s">
        <v>3604</v>
      </c>
      <c r="C1536" s="1" t="s">
        <v>3605</v>
      </c>
      <c r="E1536" s="1" t="s">
        <v>1</v>
      </c>
      <c r="F1536" s="1">
        <v>9039</v>
      </c>
      <c r="G1536" s="1">
        <v>0</v>
      </c>
      <c r="H1536" s="1">
        <v>0</v>
      </c>
      <c r="I1536" s="2" t="s">
        <v>333</v>
      </c>
    </row>
    <row r="1537" spans="1:9" x14ac:dyDescent="0.25">
      <c r="A1537" s="6">
        <f t="shared" si="23"/>
        <v>1536</v>
      </c>
      <c r="B1537" s="9" t="s">
        <v>3606</v>
      </c>
      <c r="C1537" s="1" t="s">
        <v>3607</v>
      </c>
      <c r="E1537" s="1" t="s">
        <v>1</v>
      </c>
      <c r="F1537" s="1">
        <v>6787</v>
      </c>
      <c r="G1537" s="1">
        <v>0</v>
      </c>
      <c r="H1537" s="1" t="s">
        <v>461</v>
      </c>
      <c r="I1537" s="2" t="s">
        <v>333</v>
      </c>
    </row>
    <row r="1538" spans="1:9" x14ac:dyDescent="0.25">
      <c r="A1538" s="6">
        <f t="shared" si="23"/>
        <v>1537</v>
      </c>
      <c r="B1538" s="9" t="s">
        <v>3608</v>
      </c>
      <c r="C1538" s="1" t="s">
        <v>3609</v>
      </c>
      <c r="E1538" s="1" t="s">
        <v>1</v>
      </c>
      <c r="F1538" s="1">
        <v>13192</v>
      </c>
      <c r="G1538" s="1">
        <v>0</v>
      </c>
      <c r="H1538" s="1" t="s">
        <v>461</v>
      </c>
      <c r="I1538" s="2" t="s">
        <v>333</v>
      </c>
    </row>
    <row r="1539" spans="1:9" x14ac:dyDescent="0.25">
      <c r="A1539" s="6">
        <f t="shared" si="23"/>
        <v>1538</v>
      </c>
      <c r="B1539" s="9" t="s">
        <v>3610</v>
      </c>
      <c r="C1539" s="1" t="s">
        <v>3611</v>
      </c>
      <c r="E1539" s="1" t="s">
        <v>1</v>
      </c>
      <c r="F1539" s="1">
        <v>11089</v>
      </c>
      <c r="G1539" s="1">
        <v>0</v>
      </c>
      <c r="H1539" s="1" t="s">
        <v>461</v>
      </c>
      <c r="I1539" s="2" t="s">
        <v>333</v>
      </c>
    </row>
    <row r="1540" spans="1:9" x14ac:dyDescent="0.25">
      <c r="A1540" s="6">
        <f t="shared" ref="A1540:A1603" si="24">A1539+1</f>
        <v>1539</v>
      </c>
      <c r="B1540" s="9" t="s">
        <v>3613</v>
      </c>
      <c r="C1540" s="1" t="s">
        <v>3614</v>
      </c>
      <c r="E1540" s="1" t="s">
        <v>1</v>
      </c>
      <c r="F1540" s="1">
        <v>14518</v>
      </c>
      <c r="G1540" s="1">
        <v>0</v>
      </c>
      <c r="H1540" s="1" t="s">
        <v>461</v>
      </c>
      <c r="I1540" s="2" t="s">
        <v>333</v>
      </c>
    </row>
    <row r="1541" spans="1:9" x14ac:dyDescent="0.25">
      <c r="A1541" s="6">
        <f t="shared" si="24"/>
        <v>1540</v>
      </c>
      <c r="B1541" s="9" t="s">
        <v>3615</v>
      </c>
      <c r="C1541" s="1" t="s">
        <v>3616</v>
      </c>
      <c r="E1541" s="1" t="s">
        <v>1</v>
      </c>
      <c r="F1541" s="1">
        <v>9321</v>
      </c>
      <c r="G1541" s="1">
        <v>0</v>
      </c>
      <c r="H1541" s="1">
        <v>0</v>
      </c>
      <c r="I1541" s="2" t="s">
        <v>333</v>
      </c>
    </row>
    <row r="1542" spans="1:9" x14ac:dyDescent="0.25">
      <c r="A1542" s="6">
        <f t="shared" si="24"/>
        <v>1541</v>
      </c>
      <c r="B1542" s="9" t="s">
        <v>3617</v>
      </c>
      <c r="C1542" s="1" t="s">
        <v>3618</v>
      </c>
      <c r="E1542" s="1" t="s">
        <v>1</v>
      </c>
      <c r="F1542" s="1">
        <v>14750</v>
      </c>
      <c r="G1542" s="1">
        <v>0</v>
      </c>
      <c r="H1542" s="1" t="s">
        <v>461</v>
      </c>
      <c r="I1542" s="2" t="s">
        <v>333</v>
      </c>
    </row>
    <row r="1543" spans="1:9" x14ac:dyDescent="0.25">
      <c r="A1543" s="6">
        <f t="shared" si="24"/>
        <v>1542</v>
      </c>
      <c r="B1543" s="9" t="s">
        <v>3619</v>
      </c>
      <c r="C1543" s="1" t="s">
        <v>3620</v>
      </c>
      <c r="E1543" s="1" t="s">
        <v>1</v>
      </c>
      <c r="F1543" s="1">
        <v>15060</v>
      </c>
      <c r="G1543" s="1">
        <v>0</v>
      </c>
      <c r="H1543" s="1" t="s">
        <v>461</v>
      </c>
      <c r="I1543" s="2" t="s">
        <v>333</v>
      </c>
    </row>
    <row r="1544" spans="1:9" x14ac:dyDescent="0.25">
      <c r="A1544" s="6">
        <f t="shared" si="24"/>
        <v>1543</v>
      </c>
      <c r="B1544" s="9" t="s">
        <v>3621</v>
      </c>
      <c r="C1544" s="1" t="s">
        <v>3622</v>
      </c>
      <c r="E1544" s="1" t="s">
        <v>1</v>
      </c>
      <c r="F1544" s="1">
        <v>9453</v>
      </c>
      <c r="G1544" s="1">
        <v>0</v>
      </c>
      <c r="H1544" s="1" t="s">
        <v>461</v>
      </c>
      <c r="I1544" s="2" t="s">
        <v>333</v>
      </c>
    </row>
    <row r="1545" spans="1:9" x14ac:dyDescent="0.25">
      <c r="A1545" s="6">
        <f t="shared" si="24"/>
        <v>1544</v>
      </c>
      <c r="B1545" s="9" t="s">
        <v>3623</v>
      </c>
      <c r="C1545" s="1" t="s">
        <v>3624</v>
      </c>
      <c r="E1545" s="1" t="s">
        <v>1</v>
      </c>
      <c r="F1545" s="1">
        <v>13191</v>
      </c>
      <c r="G1545" s="1">
        <v>0</v>
      </c>
      <c r="H1545" s="1" t="s">
        <v>461</v>
      </c>
      <c r="I1545" s="2" t="s">
        <v>333</v>
      </c>
    </row>
    <row r="1546" spans="1:9" x14ac:dyDescent="0.25">
      <c r="A1546" s="6">
        <f t="shared" si="24"/>
        <v>1545</v>
      </c>
      <c r="B1546" s="9" t="s">
        <v>3625</v>
      </c>
      <c r="C1546" s="1" t="s">
        <v>3626</v>
      </c>
      <c r="E1546" s="1" t="s">
        <v>1</v>
      </c>
      <c r="F1546" s="1">
        <v>13501</v>
      </c>
      <c r="G1546" s="1">
        <v>0</v>
      </c>
      <c r="H1546" s="1" t="s">
        <v>461</v>
      </c>
      <c r="I1546" s="2" t="s">
        <v>333</v>
      </c>
    </row>
    <row r="1547" spans="1:9" x14ac:dyDescent="0.25">
      <c r="A1547" s="6">
        <f t="shared" si="24"/>
        <v>1546</v>
      </c>
      <c r="B1547" s="9" t="s">
        <v>3627</v>
      </c>
      <c r="C1547" s="1" t="s">
        <v>3628</v>
      </c>
      <c r="E1547" s="1" t="s">
        <v>1</v>
      </c>
      <c r="F1547" s="1">
        <v>9382</v>
      </c>
      <c r="G1547" s="1">
        <v>0</v>
      </c>
      <c r="H1547" s="1">
        <v>0</v>
      </c>
      <c r="I1547" s="2" t="s">
        <v>333</v>
      </c>
    </row>
    <row r="1548" spans="1:9" x14ac:dyDescent="0.25">
      <c r="A1548" s="6">
        <f t="shared" si="24"/>
        <v>1547</v>
      </c>
      <c r="B1548" s="9" t="s">
        <v>3629</v>
      </c>
      <c r="C1548" s="1" t="s">
        <v>3630</v>
      </c>
      <c r="E1548" s="1" t="s">
        <v>1</v>
      </c>
      <c r="F1548" s="1">
        <v>8737</v>
      </c>
      <c r="G1548" s="1">
        <v>0</v>
      </c>
      <c r="H1548" s="1" t="s">
        <v>461</v>
      </c>
      <c r="I1548" s="2" t="s">
        <v>333</v>
      </c>
    </row>
    <row r="1549" spans="1:9" x14ac:dyDescent="0.25">
      <c r="A1549" s="6">
        <f t="shared" si="24"/>
        <v>1548</v>
      </c>
      <c r="B1549" s="9" t="s">
        <v>3631</v>
      </c>
      <c r="C1549" s="1" t="s">
        <v>3632</v>
      </c>
      <c r="E1549" s="1" t="s">
        <v>1</v>
      </c>
      <c r="F1549" s="1">
        <v>13964</v>
      </c>
      <c r="G1549" s="1">
        <v>0</v>
      </c>
      <c r="H1549" s="1" t="s">
        <v>461</v>
      </c>
      <c r="I1549" s="2" t="s">
        <v>333</v>
      </c>
    </row>
    <row r="1550" spans="1:9" x14ac:dyDescent="0.25">
      <c r="A1550" s="6">
        <f t="shared" si="24"/>
        <v>1549</v>
      </c>
      <c r="B1550" s="9" t="s">
        <v>3633</v>
      </c>
      <c r="C1550" s="1" t="s">
        <v>3634</v>
      </c>
      <c r="E1550" s="1" t="s">
        <v>1</v>
      </c>
      <c r="F1550" s="1">
        <v>9943</v>
      </c>
      <c r="G1550" s="1">
        <v>0</v>
      </c>
      <c r="H1550" s="1" t="s">
        <v>461</v>
      </c>
      <c r="I1550" s="2" t="s">
        <v>333</v>
      </c>
    </row>
    <row r="1551" spans="1:9" x14ac:dyDescent="0.25">
      <c r="A1551" s="6">
        <f t="shared" si="24"/>
        <v>1550</v>
      </c>
      <c r="B1551" s="9" t="s">
        <v>3635</v>
      </c>
      <c r="C1551" s="1" t="s">
        <v>3636</v>
      </c>
      <c r="E1551" s="1" t="s">
        <v>1</v>
      </c>
      <c r="F1551" s="1">
        <v>3496</v>
      </c>
      <c r="G1551" s="1">
        <v>0</v>
      </c>
      <c r="H1551" s="1" t="s">
        <v>461</v>
      </c>
      <c r="I1551" s="2" t="s">
        <v>333</v>
      </c>
    </row>
    <row r="1552" spans="1:9" x14ac:dyDescent="0.25">
      <c r="A1552" s="6">
        <f t="shared" si="24"/>
        <v>1551</v>
      </c>
      <c r="B1552" s="9" t="s">
        <v>3637</v>
      </c>
      <c r="C1552" s="1" t="s">
        <v>3638</v>
      </c>
      <c r="E1552" s="1" t="s">
        <v>1</v>
      </c>
      <c r="F1552" s="1">
        <v>15088</v>
      </c>
      <c r="G1552" s="1">
        <v>0</v>
      </c>
      <c r="H1552" s="1" t="s">
        <v>461</v>
      </c>
      <c r="I1552" s="2" t="s">
        <v>333</v>
      </c>
    </row>
    <row r="1553" spans="1:9" x14ac:dyDescent="0.25">
      <c r="A1553" s="6">
        <f t="shared" si="24"/>
        <v>1552</v>
      </c>
      <c r="B1553" s="9" t="s">
        <v>3639</v>
      </c>
      <c r="C1553" s="1" t="s">
        <v>3640</v>
      </c>
      <c r="E1553" s="1" t="s">
        <v>1</v>
      </c>
      <c r="F1553" s="1">
        <v>9552</v>
      </c>
      <c r="G1553" s="1">
        <v>0</v>
      </c>
      <c r="H1553" s="1" t="s">
        <v>3641</v>
      </c>
      <c r="I1553" s="2" t="s">
        <v>333</v>
      </c>
    </row>
    <row r="1554" spans="1:9" x14ac:dyDescent="0.25">
      <c r="A1554" s="6">
        <f t="shared" si="24"/>
        <v>1553</v>
      </c>
      <c r="B1554" s="9" t="s">
        <v>3642</v>
      </c>
      <c r="C1554" s="1" t="s">
        <v>3643</v>
      </c>
      <c r="E1554" s="1" t="s">
        <v>1</v>
      </c>
      <c r="F1554" s="1">
        <v>15090</v>
      </c>
      <c r="G1554" s="1">
        <v>0</v>
      </c>
      <c r="H1554" s="1" t="s">
        <v>461</v>
      </c>
      <c r="I1554" s="2" t="s">
        <v>333</v>
      </c>
    </row>
    <row r="1555" spans="1:9" x14ac:dyDescent="0.25">
      <c r="A1555" s="6">
        <f t="shared" si="24"/>
        <v>1554</v>
      </c>
      <c r="B1555" s="9" t="s">
        <v>3644</v>
      </c>
      <c r="C1555" s="1" t="s">
        <v>3645</v>
      </c>
      <c r="E1555" s="1" t="s">
        <v>1</v>
      </c>
      <c r="F1555" s="1">
        <v>9327</v>
      </c>
      <c r="G1555" s="1">
        <v>0</v>
      </c>
      <c r="H1555" s="1" t="s">
        <v>461</v>
      </c>
      <c r="I1555" s="2" t="s">
        <v>333</v>
      </c>
    </row>
    <row r="1556" spans="1:9" x14ac:dyDescent="0.25">
      <c r="A1556" s="6">
        <f t="shared" si="24"/>
        <v>1555</v>
      </c>
      <c r="B1556" s="9" t="s">
        <v>3646</v>
      </c>
      <c r="C1556" s="1" t="s">
        <v>3647</v>
      </c>
      <c r="E1556" s="1" t="s">
        <v>1</v>
      </c>
      <c r="F1556" s="1">
        <v>10820</v>
      </c>
      <c r="G1556" s="1">
        <v>0</v>
      </c>
      <c r="H1556" s="1" t="s">
        <v>461</v>
      </c>
      <c r="I1556" s="2" t="s">
        <v>333</v>
      </c>
    </row>
    <row r="1557" spans="1:9" x14ac:dyDescent="0.25">
      <c r="A1557" s="6">
        <f t="shared" si="24"/>
        <v>1556</v>
      </c>
      <c r="B1557" s="9" t="s">
        <v>3648</v>
      </c>
      <c r="C1557" s="1" t="s">
        <v>3649</v>
      </c>
      <c r="E1557" s="1" t="s">
        <v>1</v>
      </c>
      <c r="F1557" s="1">
        <v>10853</v>
      </c>
      <c r="G1557" s="1">
        <v>0</v>
      </c>
      <c r="H1557" s="1" t="s">
        <v>461</v>
      </c>
      <c r="I1557" s="2" t="s">
        <v>333</v>
      </c>
    </row>
    <row r="1558" spans="1:9" x14ac:dyDescent="0.25">
      <c r="A1558" s="6">
        <f t="shared" si="24"/>
        <v>1557</v>
      </c>
      <c r="B1558" s="9" t="s">
        <v>3650</v>
      </c>
      <c r="C1558" s="1" t="s">
        <v>3651</v>
      </c>
      <c r="E1558" s="1" t="s">
        <v>1</v>
      </c>
      <c r="F1558" s="1">
        <v>11093</v>
      </c>
      <c r="G1558" s="1">
        <v>0</v>
      </c>
      <c r="H1558" s="1" t="s">
        <v>461</v>
      </c>
      <c r="I1558" s="2" t="s">
        <v>333</v>
      </c>
    </row>
    <row r="1559" spans="1:9" x14ac:dyDescent="0.25">
      <c r="A1559" s="6">
        <f t="shared" si="24"/>
        <v>1558</v>
      </c>
      <c r="B1559" s="9" t="s">
        <v>3652</v>
      </c>
      <c r="C1559" s="1" t="s">
        <v>3653</v>
      </c>
      <c r="E1559" s="1" t="s">
        <v>1</v>
      </c>
      <c r="F1559" s="1">
        <v>9829</v>
      </c>
      <c r="G1559" s="1">
        <v>0</v>
      </c>
      <c r="H1559" s="1" t="s">
        <v>461</v>
      </c>
      <c r="I1559" s="2" t="s">
        <v>333</v>
      </c>
    </row>
    <row r="1560" spans="1:9" x14ac:dyDescent="0.25">
      <c r="A1560" s="6">
        <f t="shared" si="24"/>
        <v>1559</v>
      </c>
      <c r="B1560" s="9" t="s">
        <v>3654</v>
      </c>
      <c r="C1560" s="1" t="s">
        <v>3655</v>
      </c>
      <c r="E1560" s="1" t="s">
        <v>1</v>
      </c>
      <c r="F1560" s="1">
        <v>9853</v>
      </c>
      <c r="G1560" s="1">
        <v>0</v>
      </c>
      <c r="H1560" s="1" t="s">
        <v>461</v>
      </c>
      <c r="I1560" s="2" t="s">
        <v>333</v>
      </c>
    </row>
    <row r="1561" spans="1:9" x14ac:dyDescent="0.25">
      <c r="A1561" s="6">
        <f t="shared" si="24"/>
        <v>1560</v>
      </c>
      <c r="B1561" s="9" t="s">
        <v>3656</v>
      </c>
      <c r="C1561" s="1" t="s">
        <v>3657</v>
      </c>
      <c r="E1561" s="1" t="s">
        <v>1</v>
      </c>
      <c r="F1561" s="1">
        <v>9855</v>
      </c>
      <c r="G1561" s="1">
        <v>0</v>
      </c>
      <c r="H1561" s="1" t="s">
        <v>461</v>
      </c>
      <c r="I1561" s="2" t="s">
        <v>333</v>
      </c>
    </row>
    <row r="1562" spans="1:9" x14ac:dyDescent="0.25">
      <c r="A1562" s="6">
        <f t="shared" si="24"/>
        <v>1561</v>
      </c>
      <c r="B1562" s="9" t="s">
        <v>3658</v>
      </c>
      <c r="C1562" s="1" t="s">
        <v>3659</v>
      </c>
      <c r="E1562" s="1" t="s">
        <v>1</v>
      </c>
      <c r="F1562" s="1">
        <v>9796</v>
      </c>
      <c r="G1562" s="1">
        <v>0</v>
      </c>
      <c r="H1562" s="1">
        <v>0</v>
      </c>
      <c r="I1562" s="2" t="s">
        <v>333</v>
      </c>
    </row>
    <row r="1563" spans="1:9" x14ac:dyDescent="0.25">
      <c r="A1563" s="6">
        <f t="shared" si="24"/>
        <v>1562</v>
      </c>
      <c r="B1563" s="9" t="s">
        <v>3660</v>
      </c>
      <c r="C1563" s="1" t="s">
        <v>3661</v>
      </c>
      <c r="E1563" s="1" t="s">
        <v>1</v>
      </c>
      <c r="F1563" s="1">
        <v>10579</v>
      </c>
      <c r="G1563" s="1">
        <v>0</v>
      </c>
      <c r="H1563" s="1" t="s">
        <v>461</v>
      </c>
      <c r="I1563" s="2" t="s">
        <v>333</v>
      </c>
    </row>
    <row r="1564" spans="1:9" x14ac:dyDescent="0.25">
      <c r="A1564" s="6">
        <f t="shared" si="24"/>
        <v>1563</v>
      </c>
      <c r="B1564" s="9" t="s">
        <v>3662</v>
      </c>
      <c r="C1564" s="1" t="s">
        <v>3663</v>
      </c>
      <c r="E1564" s="1" t="s">
        <v>1</v>
      </c>
      <c r="F1564" s="1">
        <v>6724</v>
      </c>
      <c r="G1564" s="1">
        <v>0</v>
      </c>
      <c r="H1564" s="1" t="s">
        <v>461</v>
      </c>
      <c r="I1564" s="2" t="s">
        <v>333</v>
      </c>
    </row>
    <row r="1565" spans="1:9" x14ac:dyDescent="0.25">
      <c r="A1565" s="6">
        <f t="shared" si="24"/>
        <v>1564</v>
      </c>
      <c r="B1565" s="9" t="s">
        <v>3664</v>
      </c>
      <c r="C1565" s="1" t="s">
        <v>3665</v>
      </c>
      <c r="E1565" s="1" t="s">
        <v>1</v>
      </c>
      <c r="F1565" s="1">
        <v>10212</v>
      </c>
      <c r="G1565" s="1">
        <v>0</v>
      </c>
      <c r="H1565" s="1" t="s">
        <v>461</v>
      </c>
      <c r="I1565" s="2" t="s">
        <v>333</v>
      </c>
    </row>
    <row r="1566" spans="1:9" x14ac:dyDescent="0.25">
      <c r="A1566" s="6">
        <f t="shared" si="24"/>
        <v>1565</v>
      </c>
      <c r="B1566" s="9" t="s">
        <v>3666</v>
      </c>
      <c r="C1566" s="1" t="s">
        <v>3667</v>
      </c>
      <c r="E1566" s="1" t="s">
        <v>1</v>
      </c>
      <c r="F1566" s="1">
        <v>15069</v>
      </c>
      <c r="G1566" s="1">
        <v>0</v>
      </c>
      <c r="H1566" s="1" t="s">
        <v>461</v>
      </c>
      <c r="I1566" s="2" t="s">
        <v>333</v>
      </c>
    </row>
    <row r="1567" spans="1:9" x14ac:dyDescent="0.25">
      <c r="A1567" s="6">
        <f t="shared" si="24"/>
        <v>1566</v>
      </c>
      <c r="B1567" s="9" t="s">
        <v>3668</v>
      </c>
      <c r="C1567" s="1" t="s">
        <v>3669</v>
      </c>
      <c r="E1567" s="1" t="s">
        <v>1</v>
      </c>
      <c r="F1567" s="1">
        <v>6051</v>
      </c>
      <c r="G1567" s="1">
        <v>0</v>
      </c>
      <c r="H1567" s="1">
        <v>0</v>
      </c>
      <c r="I1567" s="2" t="s">
        <v>333</v>
      </c>
    </row>
    <row r="1568" spans="1:9" x14ac:dyDescent="0.25">
      <c r="A1568" s="6">
        <f t="shared" si="24"/>
        <v>1567</v>
      </c>
      <c r="B1568" s="9" t="s">
        <v>3670</v>
      </c>
      <c r="C1568" s="1" t="s">
        <v>3671</v>
      </c>
      <c r="E1568" s="1" t="s">
        <v>1</v>
      </c>
      <c r="F1568" s="1">
        <v>8694</v>
      </c>
      <c r="G1568" s="1">
        <v>0</v>
      </c>
      <c r="H1568" s="1" t="s">
        <v>342</v>
      </c>
      <c r="I1568" s="2" t="s">
        <v>333</v>
      </c>
    </row>
    <row r="1569" spans="1:9" x14ac:dyDescent="0.25">
      <c r="A1569" s="6">
        <f t="shared" si="24"/>
        <v>1568</v>
      </c>
      <c r="B1569" s="9" t="s">
        <v>3672</v>
      </c>
      <c r="C1569" s="1" t="s">
        <v>3673</v>
      </c>
      <c r="E1569" s="1" t="s">
        <v>1</v>
      </c>
      <c r="F1569" s="1">
        <v>6692</v>
      </c>
      <c r="G1569" s="1">
        <v>0</v>
      </c>
      <c r="H1569" s="1" t="s">
        <v>461</v>
      </c>
      <c r="I1569" s="2" t="s">
        <v>333</v>
      </c>
    </row>
    <row r="1570" spans="1:9" x14ac:dyDescent="0.25">
      <c r="A1570" s="6">
        <f t="shared" si="24"/>
        <v>1569</v>
      </c>
      <c r="B1570" s="9" t="s">
        <v>3674</v>
      </c>
      <c r="C1570" s="1" t="s">
        <v>3675</v>
      </c>
      <c r="E1570" s="1" t="s">
        <v>1</v>
      </c>
      <c r="F1570" s="1">
        <v>6695</v>
      </c>
      <c r="G1570" s="1">
        <v>0</v>
      </c>
      <c r="H1570" s="1" t="s">
        <v>461</v>
      </c>
      <c r="I1570" s="2" t="s">
        <v>333</v>
      </c>
    </row>
    <row r="1571" spans="1:9" x14ac:dyDescent="0.25">
      <c r="A1571" s="6">
        <f t="shared" si="24"/>
        <v>1570</v>
      </c>
      <c r="B1571" s="9" t="s">
        <v>3676</v>
      </c>
      <c r="C1571" s="1" t="s">
        <v>3677</v>
      </c>
      <c r="E1571" s="1" t="s">
        <v>1</v>
      </c>
      <c r="F1571" s="1">
        <v>6705</v>
      </c>
      <c r="G1571" s="1">
        <v>0</v>
      </c>
      <c r="H1571" s="1" t="s">
        <v>461</v>
      </c>
      <c r="I1571" s="2" t="s">
        <v>333</v>
      </c>
    </row>
    <row r="1572" spans="1:9" x14ac:dyDescent="0.25">
      <c r="A1572" s="6">
        <f t="shared" si="24"/>
        <v>1571</v>
      </c>
      <c r="B1572" s="9" t="s">
        <v>3678</v>
      </c>
      <c r="C1572" s="1" t="s">
        <v>3679</v>
      </c>
      <c r="E1572" s="1" t="s">
        <v>1</v>
      </c>
      <c r="F1572" s="1">
        <v>6708</v>
      </c>
      <c r="G1572" s="1">
        <v>0</v>
      </c>
      <c r="H1572" s="1" t="s">
        <v>461</v>
      </c>
      <c r="I1572" s="2" t="s">
        <v>333</v>
      </c>
    </row>
    <row r="1573" spans="1:9" x14ac:dyDescent="0.25">
      <c r="A1573" s="6">
        <f t="shared" si="24"/>
        <v>1572</v>
      </c>
      <c r="B1573" s="9" t="s">
        <v>3680</v>
      </c>
      <c r="C1573" s="1" t="s">
        <v>3681</v>
      </c>
      <c r="E1573" s="1" t="s">
        <v>1</v>
      </c>
      <c r="F1573" s="1">
        <v>6709</v>
      </c>
      <c r="G1573" s="1">
        <v>0</v>
      </c>
      <c r="H1573" s="1" t="s">
        <v>461</v>
      </c>
      <c r="I1573" s="2" t="s">
        <v>333</v>
      </c>
    </row>
    <row r="1574" spans="1:9" x14ac:dyDescent="0.25">
      <c r="A1574" s="6">
        <f t="shared" si="24"/>
        <v>1573</v>
      </c>
      <c r="B1574" s="9" t="s">
        <v>3682</v>
      </c>
      <c r="C1574" s="1" t="s">
        <v>3683</v>
      </c>
      <c r="E1574" s="1" t="s">
        <v>1</v>
      </c>
      <c r="F1574" s="1">
        <v>6713</v>
      </c>
      <c r="G1574" s="1">
        <v>0</v>
      </c>
      <c r="H1574" s="1" t="s">
        <v>461</v>
      </c>
      <c r="I1574" s="2" t="s">
        <v>333</v>
      </c>
    </row>
    <row r="1575" spans="1:9" x14ac:dyDescent="0.25">
      <c r="A1575" s="6">
        <f t="shared" si="24"/>
        <v>1574</v>
      </c>
      <c r="B1575" s="9" t="s">
        <v>3684</v>
      </c>
      <c r="C1575" s="1" t="s">
        <v>3685</v>
      </c>
      <c r="E1575" s="1" t="s">
        <v>1</v>
      </c>
      <c r="F1575" s="1">
        <v>6715</v>
      </c>
      <c r="G1575" s="1">
        <v>0</v>
      </c>
      <c r="H1575" s="1" t="s">
        <v>461</v>
      </c>
      <c r="I1575" s="2" t="s">
        <v>333</v>
      </c>
    </row>
    <row r="1576" spans="1:9" x14ac:dyDescent="0.25">
      <c r="A1576" s="6">
        <f t="shared" si="24"/>
        <v>1575</v>
      </c>
      <c r="B1576" s="9" t="s">
        <v>3686</v>
      </c>
      <c r="C1576" s="1" t="s">
        <v>3687</v>
      </c>
      <c r="E1576" s="1" t="s">
        <v>1</v>
      </c>
      <c r="F1576" s="1">
        <v>6717</v>
      </c>
      <c r="G1576" s="1">
        <v>0</v>
      </c>
      <c r="H1576" s="1" t="s">
        <v>461</v>
      </c>
      <c r="I1576" s="2" t="s">
        <v>333</v>
      </c>
    </row>
    <row r="1577" spans="1:9" x14ac:dyDescent="0.25">
      <c r="A1577" s="6">
        <f t="shared" si="24"/>
        <v>1576</v>
      </c>
      <c r="B1577" s="9" t="s">
        <v>3688</v>
      </c>
      <c r="C1577" s="1" t="s">
        <v>3689</v>
      </c>
      <c r="E1577" s="1" t="s">
        <v>1</v>
      </c>
      <c r="F1577" s="1">
        <v>6721</v>
      </c>
      <c r="G1577" s="1">
        <v>0</v>
      </c>
      <c r="H1577" s="1" t="s">
        <v>461</v>
      </c>
      <c r="I1577" s="2" t="s">
        <v>333</v>
      </c>
    </row>
    <row r="1578" spans="1:9" x14ac:dyDescent="0.25">
      <c r="A1578" s="6">
        <f t="shared" si="24"/>
        <v>1577</v>
      </c>
      <c r="B1578" s="9" t="s">
        <v>3690</v>
      </c>
      <c r="C1578" s="1" t="s">
        <v>3691</v>
      </c>
      <c r="E1578" s="1" t="s">
        <v>1</v>
      </c>
      <c r="F1578" s="1">
        <v>6738</v>
      </c>
      <c r="G1578" s="1">
        <v>0</v>
      </c>
      <c r="H1578" s="1" t="s">
        <v>461</v>
      </c>
      <c r="I1578" s="2" t="s">
        <v>333</v>
      </c>
    </row>
    <row r="1579" spans="1:9" x14ac:dyDescent="0.25">
      <c r="A1579" s="6">
        <f t="shared" si="24"/>
        <v>1578</v>
      </c>
      <c r="B1579" s="9" t="s">
        <v>3692</v>
      </c>
      <c r="C1579" s="1" t="s">
        <v>3693</v>
      </c>
      <c r="E1579" s="1" t="s">
        <v>1</v>
      </c>
      <c r="F1579" s="1">
        <v>5241</v>
      </c>
      <c r="G1579" s="1">
        <v>0</v>
      </c>
      <c r="H1579" s="1">
        <v>0</v>
      </c>
      <c r="I1579" s="2" t="s">
        <v>333</v>
      </c>
    </row>
    <row r="1580" spans="1:9" x14ac:dyDescent="0.25">
      <c r="A1580" s="6">
        <f t="shared" si="24"/>
        <v>1579</v>
      </c>
      <c r="B1580" s="9" t="s">
        <v>3694</v>
      </c>
      <c r="C1580" s="1" t="s">
        <v>3695</v>
      </c>
      <c r="E1580" s="1" t="s">
        <v>1</v>
      </c>
      <c r="F1580" s="1">
        <v>10355</v>
      </c>
      <c r="G1580" s="1">
        <v>0</v>
      </c>
      <c r="H1580" s="1" t="s">
        <v>461</v>
      </c>
      <c r="I1580" s="2" t="s">
        <v>333</v>
      </c>
    </row>
    <row r="1581" spans="1:9" x14ac:dyDescent="0.25">
      <c r="A1581" s="6">
        <f t="shared" si="24"/>
        <v>1580</v>
      </c>
      <c r="B1581" s="9" t="s">
        <v>3696</v>
      </c>
      <c r="C1581" s="1" t="s">
        <v>3697</v>
      </c>
      <c r="E1581" s="1" t="s">
        <v>1</v>
      </c>
      <c r="F1581" s="1">
        <v>10215</v>
      </c>
      <c r="G1581" s="1">
        <v>0</v>
      </c>
      <c r="H1581" s="1" t="s">
        <v>461</v>
      </c>
      <c r="I1581" s="2" t="s">
        <v>333</v>
      </c>
    </row>
    <row r="1582" spans="1:9" x14ac:dyDescent="0.25">
      <c r="A1582" s="6">
        <f t="shared" si="24"/>
        <v>1581</v>
      </c>
      <c r="B1582" s="9" t="s">
        <v>3698</v>
      </c>
      <c r="C1582" s="1" t="s">
        <v>3699</v>
      </c>
      <c r="E1582" s="1" t="s">
        <v>1</v>
      </c>
      <c r="F1582" s="1">
        <v>9021</v>
      </c>
      <c r="G1582" s="1">
        <v>0</v>
      </c>
      <c r="H1582" s="1" t="s">
        <v>461</v>
      </c>
      <c r="I1582" s="2" t="s">
        <v>333</v>
      </c>
    </row>
    <row r="1583" spans="1:9" x14ac:dyDescent="0.25">
      <c r="A1583" s="6">
        <f t="shared" si="24"/>
        <v>1582</v>
      </c>
      <c r="B1583" s="9" t="s">
        <v>3700</v>
      </c>
      <c r="C1583" s="1" t="s">
        <v>3701</v>
      </c>
      <c r="E1583" s="1" t="s">
        <v>1</v>
      </c>
      <c r="F1583" s="1">
        <v>9498</v>
      </c>
      <c r="G1583" s="1">
        <v>0</v>
      </c>
      <c r="H1583" s="1" t="s">
        <v>461</v>
      </c>
      <c r="I1583" s="2" t="s">
        <v>333</v>
      </c>
    </row>
    <row r="1584" spans="1:9" x14ac:dyDescent="0.25">
      <c r="A1584" s="6">
        <f t="shared" si="24"/>
        <v>1583</v>
      </c>
      <c r="B1584" s="9" t="s">
        <v>3702</v>
      </c>
      <c r="C1584" s="1" t="s">
        <v>3703</v>
      </c>
      <c r="E1584" s="1" t="s">
        <v>1</v>
      </c>
      <c r="F1584" s="1">
        <v>9109</v>
      </c>
      <c r="G1584" s="1">
        <v>0</v>
      </c>
      <c r="H1584" s="1" t="s">
        <v>461</v>
      </c>
      <c r="I1584" s="2" t="s">
        <v>333</v>
      </c>
    </row>
    <row r="1585" spans="1:9" x14ac:dyDescent="0.25">
      <c r="A1585" s="6">
        <f t="shared" si="24"/>
        <v>1584</v>
      </c>
      <c r="B1585" s="9" t="s">
        <v>3704</v>
      </c>
      <c r="C1585" s="1" t="s">
        <v>3705</v>
      </c>
      <c r="E1585" s="1" t="s">
        <v>1</v>
      </c>
      <c r="F1585" s="1">
        <v>6727</v>
      </c>
      <c r="G1585" s="1">
        <v>0</v>
      </c>
      <c r="H1585" s="1" t="s">
        <v>461</v>
      </c>
      <c r="I1585" s="2" t="s">
        <v>333</v>
      </c>
    </row>
    <row r="1586" spans="1:9" x14ac:dyDescent="0.25">
      <c r="A1586" s="6">
        <f t="shared" si="24"/>
        <v>1585</v>
      </c>
      <c r="B1586" s="9" t="s">
        <v>3706</v>
      </c>
      <c r="C1586" s="1" t="s">
        <v>3707</v>
      </c>
      <c r="E1586" s="1" t="s">
        <v>1</v>
      </c>
      <c r="F1586" s="1">
        <v>6009</v>
      </c>
      <c r="G1586" s="1">
        <v>0</v>
      </c>
      <c r="H1586" s="1" t="s">
        <v>316</v>
      </c>
      <c r="I1586" s="2" t="s">
        <v>333</v>
      </c>
    </row>
    <row r="1587" spans="1:9" x14ac:dyDescent="0.25">
      <c r="A1587" s="6">
        <f t="shared" si="24"/>
        <v>1586</v>
      </c>
      <c r="B1587" s="9" t="s">
        <v>3708</v>
      </c>
      <c r="C1587" s="1" t="s">
        <v>3709</v>
      </c>
      <c r="E1587" s="1" t="s">
        <v>1</v>
      </c>
      <c r="F1587" s="1">
        <v>6010</v>
      </c>
      <c r="G1587" s="1">
        <v>0</v>
      </c>
      <c r="H1587" s="1" t="s">
        <v>316</v>
      </c>
      <c r="I1587" s="2" t="s">
        <v>333</v>
      </c>
    </row>
    <row r="1588" spans="1:9" x14ac:dyDescent="0.25">
      <c r="A1588" s="6">
        <f t="shared" si="24"/>
        <v>1587</v>
      </c>
      <c r="B1588" s="9" t="s">
        <v>3710</v>
      </c>
      <c r="C1588" s="1" t="s">
        <v>3711</v>
      </c>
      <c r="E1588" s="1" t="s">
        <v>1</v>
      </c>
      <c r="F1588" s="1">
        <v>6728</v>
      </c>
      <c r="G1588" s="1">
        <v>0</v>
      </c>
      <c r="H1588" s="1" t="s">
        <v>461</v>
      </c>
      <c r="I1588" s="2" t="s">
        <v>333</v>
      </c>
    </row>
    <row r="1589" spans="1:9" x14ac:dyDescent="0.25">
      <c r="A1589" s="6">
        <f t="shared" si="24"/>
        <v>1588</v>
      </c>
      <c r="B1589" s="9" t="s">
        <v>3712</v>
      </c>
      <c r="C1589" s="1" t="s">
        <v>3713</v>
      </c>
      <c r="E1589" s="1" t="s">
        <v>1</v>
      </c>
      <c r="F1589" s="1">
        <v>6729</v>
      </c>
      <c r="G1589" s="1">
        <v>0</v>
      </c>
      <c r="H1589" s="1" t="s">
        <v>461</v>
      </c>
      <c r="I1589" s="2" t="s">
        <v>333</v>
      </c>
    </row>
    <row r="1590" spans="1:9" x14ac:dyDescent="0.25">
      <c r="A1590" s="6">
        <f t="shared" si="24"/>
        <v>1589</v>
      </c>
      <c r="B1590" s="9" t="s">
        <v>3714</v>
      </c>
      <c r="C1590" s="1" t="s">
        <v>3715</v>
      </c>
      <c r="E1590" s="1" t="s">
        <v>1</v>
      </c>
      <c r="F1590" s="1">
        <v>6730</v>
      </c>
      <c r="G1590" s="1">
        <v>0</v>
      </c>
      <c r="H1590" s="1" t="s">
        <v>461</v>
      </c>
      <c r="I1590" s="2" t="s">
        <v>333</v>
      </c>
    </row>
    <row r="1591" spans="1:9" x14ac:dyDescent="0.25">
      <c r="A1591" s="6">
        <f t="shared" si="24"/>
        <v>1590</v>
      </c>
      <c r="B1591" s="9" t="s">
        <v>3716</v>
      </c>
      <c r="C1591" s="1" t="s">
        <v>3717</v>
      </c>
      <c r="E1591" s="1" t="s">
        <v>1</v>
      </c>
      <c r="F1591" s="1">
        <v>6018</v>
      </c>
      <c r="G1591" s="1">
        <v>0</v>
      </c>
      <c r="H1591" s="1">
        <v>0</v>
      </c>
      <c r="I1591" s="2" t="s">
        <v>333</v>
      </c>
    </row>
    <row r="1592" spans="1:9" x14ac:dyDescent="0.25">
      <c r="A1592" s="6">
        <f t="shared" si="24"/>
        <v>1591</v>
      </c>
      <c r="B1592" s="9" t="s">
        <v>3718</v>
      </c>
      <c r="C1592" s="1" t="s">
        <v>3719</v>
      </c>
      <c r="E1592" s="1" t="s">
        <v>1</v>
      </c>
      <c r="F1592" s="1">
        <v>6733</v>
      </c>
      <c r="G1592" s="1">
        <v>0</v>
      </c>
      <c r="H1592" s="1" t="s">
        <v>461</v>
      </c>
      <c r="I1592" s="2" t="s">
        <v>333</v>
      </c>
    </row>
    <row r="1593" spans="1:9" x14ac:dyDescent="0.25">
      <c r="A1593" s="6">
        <f t="shared" si="24"/>
        <v>1592</v>
      </c>
      <c r="B1593" s="9" t="s">
        <v>3720</v>
      </c>
      <c r="C1593" s="1" t="s">
        <v>3721</v>
      </c>
      <c r="E1593" s="1" t="s">
        <v>1</v>
      </c>
      <c r="F1593" s="1">
        <v>6791</v>
      </c>
      <c r="G1593" s="1">
        <v>0</v>
      </c>
      <c r="H1593" s="1">
        <v>0</v>
      </c>
      <c r="I1593" s="2" t="s">
        <v>333</v>
      </c>
    </row>
    <row r="1594" spans="1:9" x14ac:dyDescent="0.25">
      <c r="A1594" s="6">
        <f t="shared" si="24"/>
        <v>1593</v>
      </c>
      <c r="B1594" s="9" t="s">
        <v>3722</v>
      </c>
      <c r="C1594" s="1" t="s">
        <v>3723</v>
      </c>
      <c r="E1594" s="1" t="s">
        <v>1</v>
      </c>
      <c r="F1594" s="1">
        <v>6736</v>
      </c>
      <c r="G1594" s="1">
        <v>0</v>
      </c>
      <c r="H1594" s="1" t="s">
        <v>461</v>
      </c>
      <c r="I1594" s="2" t="s">
        <v>333</v>
      </c>
    </row>
    <row r="1595" spans="1:9" x14ac:dyDescent="0.25">
      <c r="A1595" s="6">
        <f t="shared" si="24"/>
        <v>1594</v>
      </c>
      <c r="B1595" s="9" t="s">
        <v>3724</v>
      </c>
      <c r="C1595" s="1" t="s">
        <v>3725</v>
      </c>
      <c r="E1595" s="1" t="s">
        <v>1</v>
      </c>
      <c r="F1595" s="1">
        <v>7173</v>
      </c>
      <c r="G1595" s="1">
        <v>0</v>
      </c>
      <c r="H1595" s="1" t="s">
        <v>461</v>
      </c>
      <c r="I1595" s="2" t="s">
        <v>333</v>
      </c>
    </row>
    <row r="1596" spans="1:9" x14ac:dyDescent="0.25">
      <c r="A1596" s="6">
        <f t="shared" si="24"/>
        <v>1595</v>
      </c>
      <c r="B1596" s="9" t="s">
        <v>3726</v>
      </c>
      <c r="C1596" s="1" t="s">
        <v>3727</v>
      </c>
      <c r="E1596" s="1" t="s">
        <v>1</v>
      </c>
      <c r="F1596" s="1">
        <v>7177</v>
      </c>
      <c r="G1596" s="1">
        <v>0</v>
      </c>
      <c r="H1596" s="1" t="s">
        <v>461</v>
      </c>
      <c r="I1596" s="2" t="s">
        <v>333</v>
      </c>
    </row>
    <row r="1597" spans="1:9" x14ac:dyDescent="0.25">
      <c r="A1597" s="6">
        <f t="shared" si="24"/>
        <v>1596</v>
      </c>
      <c r="B1597" s="9" t="s">
        <v>3728</v>
      </c>
      <c r="C1597" s="1" t="s">
        <v>3729</v>
      </c>
      <c r="E1597" s="1" t="s">
        <v>1</v>
      </c>
      <c r="F1597" s="1">
        <v>6036</v>
      </c>
      <c r="G1597" s="1">
        <v>0</v>
      </c>
      <c r="H1597" s="1" t="s">
        <v>3434</v>
      </c>
      <c r="I1597" s="2" t="s">
        <v>333</v>
      </c>
    </row>
    <row r="1598" spans="1:9" x14ac:dyDescent="0.25">
      <c r="A1598" s="6">
        <f t="shared" si="24"/>
        <v>1597</v>
      </c>
      <c r="B1598" s="9" t="s">
        <v>3730</v>
      </c>
      <c r="C1598" s="1" t="s">
        <v>3731</v>
      </c>
      <c r="E1598" s="1" t="s">
        <v>1</v>
      </c>
      <c r="F1598" s="1">
        <v>7180</v>
      </c>
      <c r="G1598" s="1">
        <v>0</v>
      </c>
      <c r="H1598" s="1" t="s">
        <v>461</v>
      </c>
      <c r="I1598" s="2" t="s">
        <v>333</v>
      </c>
    </row>
    <row r="1599" spans="1:9" x14ac:dyDescent="0.25">
      <c r="A1599" s="6">
        <f t="shared" si="24"/>
        <v>1598</v>
      </c>
      <c r="B1599" s="9" t="s">
        <v>3732</v>
      </c>
      <c r="C1599" s="1" t="s">
        <v>3733</v>
      </c>
      <c r="E1599" s="1" t="s">
        <v>1</v>
      </c>
      <c r="F1599" s="1">
        <v>7329</v>
      </c>
      <c r="G1599" s="1">
        <v>0</v>
      </c>
      <c r="H1599" s="1" t="s">
        <v>461</v>
      </c>
      <c r="I1599" s="2" t="s">
        <v>333</v>
      </c>
    </row>
    <row r="1600" spans="1:9" x14ac:dyDescent="0.25">
      <c r="A1600" s="6">
        <f t="shared" si="24"/>
        <v>1599</v>
      </c>
      <c r="B1600" s="9" t="s">
        <v>3734</v>
      </c>
      <c r="C1600" s="1" t="s">
        <v>3735</v>
      </c>
      <c r="E1600" s="1" t="s">
        <v>1</v>
      </c>
      <c r="F1600" s="1">
        <v>9019</v>
      </c>
      <c r="G1600" s="1">
        <v>0</v>
      </c>
      <c r="H1600" s="1" t="s">
        <v>461</v>
      </c>
      <c r="I1600" s="2" t="s">
        <v>333</v>
      </c>
    </row>
    <row r="1601" spans="1:9" x14ac:dyDescent="0.25">
      <c r="A1601" s="6">
        <f t="shared" si="24"/>
        <v>1600</v>
      </c>
      <c r="B1601" s="9" t="s">
        <v>3736</v>
      </c>
      <c r="C1601" s="1" t="s">
        <v>3737</v>
      </c>
      <c r="E1601" s="1" t="s">
        <v>1</v>
      </c>
      <c r="F1601" s="1">
        <v>6041</v>
      </c>
      <c r="G1601" s="1">
        <v>0</v>
      </c>
      <c r="H1601" s="1">
        <v>0</v>
      </c>
      <c r="I1601" s="2" t="s">
        <v>333</v>
      </c>
    </row>
    <row r="1602" spans="1:9" x14ac:dyDescent="0.25">
      <c r="A1602" s="1">
        <f t="shared" si="24"/>
        <v>1601</v>
      </c>
      <c r="B1602" t="s">
        <v>3738</v>
      </c>
      <c r="C1602" s="1" t="s">
        <v>3739</v>
      </c>
      <c r="E1602" s="1" t="s">
        <v>1</v>
      </c>
      <c r="F1602" s="1">
        <v>6043</v>
      </c>
      <c r="G1602" s="1">
        <v>0</v>
      </c>
      <c r="H1602" s="1" t="s">
        <v>316</v>
      </c>
      <c r="I1602" s="2" t="s">
        <v>333</v>
      </c>
    </row>
    <row r="1603" spans="1:9" x14ac:dyDescent="0.25">
      <c r="A1603" s="1">
        <f t="shared" si="24"/>
        <v>1602</v>
      </c>
      <c r="B1603" t="s">
        <v>3740</v>
      </c>
      <c r="C1603" s="1" t="s">
        <v>3741</v>
      </c>
      <c r="E1603" s="1" t="s">
        <v>1</v>
      </c>
      <c r="F1603" s="1">
        <v>6045</v>
      </c>
      <c r="G1603" s="1">
        <v>0</v>
      </c>
      <c r="H1603" s="1" t="s">
        <v>316</v>
      </c>
      <c r="I1603" s="2" t="s">
        <v>333</v>
      </c>
    </row>
    <row r="1604" spans="1:9" x14ac:dyDescent="0.25">
      <c r="A1604" s="1">
        <f t="shared" ref="A1604:A1667" si="25">A1603+1</f>
        <v>1603</v>
      </c>
      <c r="B1604" t="s">
        <v>3742</v>
      </c>
      <c r="C1604" s="1" t="s">
        <v>3743</v>
      </c>
      <c r="E1604" s="1" t="s">
        <v>1</v>
      </c>
      <c r="F1604" s="1">
        <v>15129</v>
      </c>
      <c r="G1604" s="1">
        <v>0</v>
      </c>
      <c r="H1604" s="1" t="s">
        <v>461</v>
      </c>
      <c r="I1604" s="2" t="s">
        <v>333</v>
      </c>
    </row>
    <row r="1605" spans="1:9" x14ac:dyDescent="0.25">
      <c r="A1605" s="1">
        <f t="shared" si="25"/>
        <v>1604</v>
      </c>
      <c r="B1605" t="s">
        <v>3744</v>
      </c>
      <c r="C1605" s="1" t="s">
        <v>3745</v>
      </c>
      <c r="E1605" s="1" t="s">
        <v>1</v>
      </c>
      <c r="F1605" s="1">
        <v>6737</v>
      </c>
      <c r="G1605" s="1">
        <v>0</v>
      </c>
      <c r="H1605" s="1" t="s">
        <v>461</v>
      </c>
      <c r="I1605" s="2" t="s">
        <v>333</v>
      </c>
    </row>
    <row r="1606" spans="1:9" x14ac:dyDescent="0.25">
      <c r="A1606" s="1">
        <f t="shared" si="25"/>
        <v>1605</v>
      </c>
      <c r="B1606" t="s">
        <v>3746</v>
      </c>
      <c r="C1606" s="1" t="s">
        <v>3747</v>
      </c>
      <c r="E1606" s="1" t="s">
        <v>1</v>
      </c>
      <c r="F1606" s="1">
        <v>9940</v>
      </c>
      <c r="G1606" s="1">
        <v>0</v>
      </c>
      <c r="H1606" s="1" t="s">
        <v>461</v>
      </c>
      <c r="I1606" s="2" t="s">
        <v>333</v>
      </c>
    </row>
    <row r="1607" spans="1:9" x14ac:dyDescent="0.25">
      <c r="A1607" s="1">
        <f t="shared" si="25"/>
        <v>1606</v>
      </c>
      <c r="B1607" t="s">
        <v>3748</v>
      </c>
      <c r="C1607" s="1" t="s">
        <v>3749</v>
      </c>
      <c r="E1607" s="1" t="s">
        <v>1</v>
      </c>
      <c r="F1607" s="1">
        <v>8910</v>
      </c>
      <c r="G1607" s="1">
        <v>0</v>
      </c>
      <c r="H1607" s="1" t="s">
        <v>461</v>
      </c>
      <c r="I1607" s="2" t="s">
        <v>333</v>
      </c>
    </row>
    <row r="1608" spans="1:9" x14ac:dyDescent="0.25">
      <c r="A1608" s="1">
        <f t="shared" si="25"/>
        <v>1607</v>
      </c>
      <c r="B1608" t="s">
        <v>3750</v>
      </c>
      <c r="C1608" s="1" t="s">
        <v>3751</v>
      </c>
      <c r="E1608" s="1" t="s">
        <v>1</v>
      </c>
      <c r="F1608" s="1">
        <v>14748</v>
      </c>
      <c r="G1608" s="1">
        <v>0</v>
      </c>
      <c r="H1608" s="1" t="s">
        <v>461</v>
      </c>
      <c r="I1608" s="2" t="s">
        <v>333</v>
      </c>
    </row>
    <row r="1609" spans="1:9" x14ac:dyDescent="0.25">
      <c r="A1609" s="1">
        <f t="shared" si="25"/>
        <v>1608</v>
      </c>
      <c r="B1609" t="s">
        <v>3752</v>
      </c>
      <c r="C1609" s="1" t="s">
        <v>3753</v>
      </c>
      <c r="E1609" s="1" t="s">
        <v>1</v>
      </c>
      <c r="F1609" s="1">
        <v>6735</v>
      </c>
      <c r="G1609" s="1">
        <v>0</v>
      </c>
      <c r="H1609" s="1" t="s">
        <v>461</v>
      </c>
      <c r="I1609" s="2" t="s">
        <v>333</v>
      </c>
    </row>
    <row r="1610" spans="1:9" x14ac:dyDescent="0.25">
      <c r="A1610" s="1">
        <f t="shared" si="25"/>
        <v>1609</v>
      </c>
      <c r="B1610" t="s">
        <v>3754</v>
      </c>
      <c r="C1610" s="1" t="s">
        <v>3755</v>
      </c>
      <c r="E1610" s="1" t="s">
        <v>1</v>
      </c>
      <c r="F1610" s="1">
        <v>6734</v>
      </c>
      <c r="G1610" s="1">
        <v>0</v>
      </c>
      <c r="H1610" s="1" t="s">
        <v>461</v>
      </c>
      <c r="I1610" s="2" t="s">
        <v>333</v>
      </c>
    </row>
    <row r="1611" spans="1:9" x14ac:dyDescent="0.25">
      <c r="A1611" s="1">
        <f t="shared" si="25"/>
        <v>1610</v>
      </c>
      <c r="B1611" t="s">
        <v>3756</v>
      </c>
      <c r="C1611" s="1" t="s">
        <v>3757</v>
      </c>
      <c r="E1611" s="1" t="s">
        <v>1</v>
      </c>
      <c r="F1611" s="1">
        <v>6731</v>
      </c>
      <c r="G1611" s="1">
        <v>0</v>
      </c>
      <c r="H1611" s="1" t="s">
        <v>461</v>
      </c>
      <c r="I1611" s="2" t="s">
        <v>333</v>
      </c>
    </row>
    <row r="1612" spans="1:9" x14ac:dyDescent="0.25">
      <c r="A1612" s="1">
        <f t="shared" si="25"/>
        <v>1611</v>
      </c>
      <c r="B1612" t="s">
        <v>3758</v>
      </c>
      <c r="C1612" s="1" t="s">
        <v>3759</v>
      </c>
      <c r="E1612" s="1" t="s">
        <v>1</v>
      </c>
      <c r="F1612" s="1">
        <v>6732</v>
      </c>
      <c r="G1612" s="1">
        <v>0</v>
      </c>
      <c r="H1612" s="1" t="s">
        <v>461</v>
      </c>
      <c r="I1612" s="2" t="s">
        <v>333</v>
      </c>
    </row>
    <row r="1613" spans="1:9" x14ac:dyDescent="0.25">
      <c r="A1613" s="1">
        <f t="shared" si="25"/>
        <v>1612</v>
      </c>
      <c r="B1613" t="s">
        <v>3760</v>
      </c>
      <c r="C1613" s="1" t="s">
        <v>3761</v>
      </c>
      <c r="E1613" s="1" t="s">
        <v>1</v>
      </c>
      <c r="F1613" s="1">
        <v>8785</v>
      </c>
      <c r="G1613" s="1">
        <v>0</v>
      </c>
      <c r="H1613" s="1" t="s">
        <v>461</v>
      </c>
      <c r="I1613" s="2" t="s">
        <v>333</v>
      </c>
    </row>
    <row r="1614" spans="1:9" x14ac:dyDescent="0.25">
      <c r="A1614" s="1">
        <f t="shared" si="25"/>
        <v>1613</v>
      </c>
      <c r="B1614" t="s">
        <v>3762</v>
      </c>
      <c r="C1614" s="1" t="s">
        <v>3763</v>
      </c>
      <c r="E1614" s="1" t="s">
        <v>1</v>
      </c>
      <c r="F1614" s="1">
        <v>8804</v>
      </c>
      <c r="G1614" s="1">
        <v>0</v>
      </c>
      <c r="H1614" s="1" t="s">
        <v>461</v>
      </c>
      <c r="I1614" s="2" t="s">
        <v>333</v>
      </c>
    </row>
    <row r="1615" spans="1:9" x14ac:dyDescent="0.25">
      <c r="A1615" s="1">
        <f t="shared" si="25"/>
        <v>1614</v>
      </c>
      <c r="B1615" t="s">
        <v>3764</v>
      </c>
      <c r="C1615" s="1" t="s">
        <v>3765</v>
      </c>
      <c r="E1615" s="1" t="s">
        <v>1</v>
      </c>
      <c r="F1615" s="1">
        <v>8912</v>
      </c>
      <c r="G1615" s="1">
        <v>0</v>
      </c>
      <c r="H1615" s="1" t="s">
        <v>461</v>
      </c>
      <c r="I1615" s="2" t="s">
        <v>333</v>
      </c>
    </row>
    <row r="1616" spans="1:9" x14ac:dyDescent="0.25">
      <c r="A1616" s="1">
        <f t="shared" si="25"/>
        <v>1615</v>
      </c>
      <c r="B1616" t="s">
        <v>3766</v>
      </c>
      <c r="C1616" s="1" t="s">
        <v>3767</v>
      </c>
      <c r="E1616" s="1" t="s">
        <v>1</v>
      </c>
      <c r="F1616" s="1">
        <v>8913</v>
      </c>
      <c r="G1616" s="1">
        <v>0</v>
      </c>
      <c r="H1616" s="1" t="s">
        <v>461</v>
      </c>
      <c r="I1616" s="2" t="s">
        <v>333</v>
      </c>
    </row>
    <row r="1617" spans="1:9" x14ac:dyDescent="0.25">
      <c r="A1617" s="1">
        <f t="shared" si="25"/>
        <v>1616</v>
      </c>
      <c r="B1617" t="s">
        <v>3768</v>
      </c>
      <c r="C1617" s="1" t="s">
        <v>3769</v>
      </c>
      <c r="E1617" s="1" t="s">
        <v>1</v>
      </c>
      <c r="F1617" s="1">
        <v>9020</v>
      </c>
      <c r="G1617" s="1">
        <v>0</v>
      </c>
      <c r="H1617" s="1" t="s">
        <v>461</v>
      </c>
      <c r="I1617" s="2" t="s">
        <v>333</v>
      </c>
    </row>
    <row r="1618" spans="1:9" x14ac:dyDescent="0.25">
      <c r="A1618" s="1">
        <f t="shared" si="25"/>
        <v>1617</v>
      </c>
      <c r="B1618" t="s">
        <v>3770</v>
      </c>
      <c r="C1618" s="1" t="s">
        <v>3771</v>
      </c>
      <c r="E1618" s="1" t="s">
        <v>1</v>
      </c>
      <c r="F1618" s="1">
        <v>9097</v>
      </c>
      <c r="G1618" s="1">
        <v>0</v>
      </c>
      <c r="H1618" s="1" t="s">
        <v>461</v>
      </c>
      <c r="I1618" s="2" t="s">
        <v>333</v>
      </c>
    </row>
    <row r="1619" spans="1:9" x14ac:dyDescent="0.25">
      <c r="A1619" s="1">
        <f t="shared" si="25"/>
        <v>1618</v>
      </c>
      <c r="B1619" t="s">
        <v>3772</v>
      </c>
      <c r="C1619" s="1" t="s">
        <v>3773</v>
      </c>
      <c r="E1619" s="1" t="s">
        <v>1</v>
      </c>
      <c r="F1619" s="1">
        <v>9098</v>
      </c>
      <c r="G1619" s="1">
        <v>0</v>
      </c>
      <c r="H1619" s="1" t="s">
        <v>461</v>
      </c>
      <c r="I1619" s="2" t="s">
        <v>333</v>
      </c>
    </row>
    <row r="1620" spans="1:9" x14ac:dyDescent="0.25">
      <c r="A1620" s="1">
        <f t="shared" si="25"/>
        <v>1619</v>
      </c>
      <c r="B1620" t="s">
        <v>3774</v>
      </c>
      <c r="C1620" s="1" t="s">
        <v>3775</v>
      </c>
      <c r="E1620" s="1" t="s">
        <v>1</v>
      </c>
      <c r="F1620" s="1">
        <v>9175</v>
      </c>
      <c r="G1620" s="1">
        <v>0</v>
      </c>
      <c r="H1620" s="1" t="s">
        <v>461</v>
      </c>
      <c r="I1620" s="2" t="s">
        <v>333</v>
      </c>
    </row>
    <row r="1621" spans="1:9" x14ac:dyDescent="0.25">
      <c r="A1621" s="1">
        <f t="shared" si="25"/>
        <v>1620</v>
      </c>
      <c r="B1621" t="s">
        <v>3776</v>
      </c>
      <c r="C1621" s="1" t="s">
        <v>3777</v>
      </c>
      <c r="E1621" s="1" t="s">
        <v>1</v>
      </c>
      <c r="F1621" s="1">
        <v>9350</v>
      </c>
      <c r="G1621" s="1">
        <v>0</v>
      </c>
      <c r="H1621" s="1" t="s">
        <v>461</v>
      </c>
      <c r="I1621" s="2" t="s">
        <v>333</v>
      </c>
    </row>
    <row r="1622" spans="1:9" x14ac:dyDescent="0.25">
      <c r="A1622" s="1">
        <f t="shared" si="25"/>
        <v>1621</v>
      </c>
      <c r="B1622" t="s">
        <v>3778</v>
      </c>
      <c r="C1622" s="1" t="s">
        <v>3779</v>
      </c>
      <c r="E1622" s="1" t="s">
        <v>1</v>
      </c>
      <c r="F1622" s="1">
        <v>9499</v>
      </c>
      <c r="G1622" s="1">
        <v>0</v>
      </c>
      <c r="H1622" s="1" t="s">
        <v>461</v>
      </c>
      <c r="I1622" s="2" t="s">
        <v>333</v>
      </c>
    </row>
    <row r="1623" spans="1:9" x14ac:dyDescent="0.25">
      <c r="A1623" s="1">
        <f t="shared" si="25"/>
        <v>1622</v>
      </c>
      <c r="B1623" t="s">
        <v>3780</v>
      </c>
      <c r="C1623" s="1" t="s">
        <v>3781</v>
      </c>
      <c r="E1623" s="1" t="s">
        <v>1</v>
      </c>
      <c r="F1623" s="1">
        <v>9586</v>
      </c>
      <c r="G1623" s="1">
        <v>0</v>
      </c>
      <c r="H1623" s="1" t="s">
        <v>461</v>
      </c>
      <c r="I1623" s="2" t="s">
        <v>333</v>
      </c>
    </row>
    <row r="1624" spans="1:9" x14ac:dyDescent="0.25">
      <c r="A1624" s="1">
        <f t="shared" si="25"/>
        <v>1623</v>
      </c>
      <c r="B1624" t="s">
        <v>3782</v>
      </c>
      <c r="C1624" s="1" t="s">
        <v>3783</v>
      </c>
      <c r="E1624" s="1" t="s">
        <v>1</v>
      </c>
      <c r="F1624" s="1">
        <v>8805</v>
      </c>
      <c r="G1624" s="1">
        <v>0</v>
      </c>
      <c r="H1624" s="1">
        <v>0</v>
      </c>
      <c r="I1624" s="2" t="s">
        <v>333</v>
      </c>
    </row>
    <row r="1625" spans="1:9" x14ac:dyDescent="0.25">
      <c r="A1625" s="1">
        <f t="shared" si="25"/>
        <v>1624</v>
      </c>
      <c r="B1625" t="s">
        <v>3784</v>
      </c>
      <c r="C1625" s="1" t="s">
        <v>3785</v>
      </c>
      <c r="E1625" s="1" t="s">
        <v>1</v>
      </c>
      <c r="F1625" s="1">
        <v>9708</v>
      </c>
      <c r="G1625" s="1">
        <v>0</v>
      </c>
      <c r="H1625" s="1" t="s">
        <v>461</v>
      </c>
      <c r="I1625" s="2" t="s">
        <v>333</v>
      </c>
    </row>
    <row r="1626" spans="1:9" x14ac:dyDescent="0.25">
      <c r="A1626" s="1">
        <f t="shared" si="25"/>
        <v>1625</v>
      </c>
      <c r="B1626" t="s">
        <v>3786</v>
      </c>
      <c r="C1626" s="1" t="s">
        <v>3787</v>
      </c>
      <c r="E1626" s="1" t="s">
        <v>1</v>
      </c>
      <c r="F1626" s="1">
        <v>8531</v>
      </c>
      <c r="G1626" s="1">
        <v>0</v>
      </c>
      <c r="H1626" s="1" t="s">
        <v>3790</v>
      </c>
      <c r="I1626" s="2" t="s">
        <v>333</v>
      </c>
    </row>
    <row r="1627" spans="1:9" x14ac:dyDescent="0.25">
      <c r="A1627" s="1">
        <f t="shared" si="25"/>
        <v>1626</v>
      </c>
      <c r="B1627" t="s">
        <v>3788</v>
      </c>
      <c r="C1627" s="1" t="s">
        <v>3789</v>
      </c>
      <c r="E1627" s="1" t="s">
        <v>1</v>
      </c>
      <c r="F1627" s="1">
        <v>9032</v>
      </c>
      <c r="G1627" s="1">
        <v>0</v>
      </c>
      <c r="H1627" s="1">
        <v>0</v>
      </c>
      <c r="I1627" s="2" t="s">
        <v>333</v>
      </c>
    </row>
    <row r="1628" spans="1:9" x14ac:dyDescent="0.25">
      <c r="A1628" s="1">
        <f t="shared" si="25"/>
        <v>1627</v>
      </c>
      <c r="B1628" t="s">
        <v>3791</v>
      </c>
      <c r="C1628" s="1" t="s">
        <v>3792</v>
      </c>
      <c r="E1628" s="1" t="s">
        <v>1</v>
      </c>
      <c r="F1628" s="1">
        <v>9641</v>
      </c>
      <c r="G1628" s="1">
        <v>0</v>
      </c>
      <c r="H1628" s="1" t="s">
        <v>461</v>
      </c>
      <c r="I1628" s="2" t="s">
        <v>333</v>
      </c>
    </row>
    <row r="1629" spans="1:9" x14ac:dyDescent="0.25">
      <c r="A1629" s="1">
        <f t="shared" si="25"/>
        <v>1628</v>
      </c>
      <c r="B1629" t="s">
        <v>3793</v>
      </c>
      <c r="C1629" s="1" t="s">
        <v>3794</v>
      </c>
      <c r="E1629" s="1" t="s">
        <v>1</v>
      </c>
      <c r="F1629" s="1">
        <v>15203</v>
      </c>
      <c r="G1629" s="1">
        <v>0</v>
      </c>
      <c r="H1629" s="1" t="s">
        <v>461</v>
      </c>
      <c r="I1629" s="2" t="s">
        <v>333</v>
      </c>
    </row>
    <row r="1630" spans="1:9" x14ac:dyDescent="0.25">
      <c r="A1630" s="1">
        <f t="shared" si="25"/>
        <v>1629</v>
      </c>
      <c r="B1630" t="s">
        <v>3795</v>
      </c>
      <c r="C1630" s="1" t="s">
        <v>3796</v>
      </c>
      <c r="E1630" s="1" t="s">
        <v>1</v>
      </c>
      <c r="F1630" s="1">
        <v>10377</v>
      </c>
      <c r="G1630" s="1">
        <v>0</v>
      </c>
      <c r="H1630" s="1" t="s">
        <v>3797</v>
      </c>
      <c r="I1630" s="2" t="s">
        <v>333</v>
      </c>
    </row>
    <row r="1631" spans="1:9" x14ac:dyDescent="0.25">
      <c r="A1631" s="1">
        <f t="shared" si="25"/>
        <v>1630</v>
      </c>
      <c r="B1631" t="s">
        <v>3798</v>
      </c>
      <c r="C1631" s="1" t="s">
        <v>3799</v>
      </c>
      <c r="E1631" s="1" t="s">
        <v>1</v>
      </c>
      <c r="F1631" s="1">
        <v>10213</v>
      </c>
      <c r="G1631" s="1">
        <v>0</v>
      </c>
      <c r="H1631" s="1" t="s">
        <v>3806</v>
      </c>
      <c r="I1631" s="2" t="s">
        <v>333</v>
      </c>
    </row>
    <row r="1632" spans="1:9" x14ac:dyDescent="0.25">
      <c r="A1632" s="1">
        <f t="shared" si="25"/>
        <v>1631</v>
      </c>
      <c r="B1632" t="s">
        <v>3800</v>
      </c>
      <c r="C1632" s="1" t="s">
        <v>3801</v>
      </c>
      <c r="E1632" s="1" t="s">
        <v>1</v>
      </c>
      <c r="F1632" s="1">
        <v>10214</v>
      </c>
      <c r="G1632" s="1">
        <v>0</v>
      </c>
      <c r="H1632" s="1" t="s">
        <v>3807</v>
      </c>
      <c r="I1632" s="2" t="s">
        <v>333</v>
      </c>
    </row>
    <row r="1633" spans="1:9" x14ac:dyDescent="0.25">
      <c r="A1633" s="1">
        <f t="shared" si="25"/>
        <v>1632</v>
      </c>
      <c r="B1633" t="s">
        <v>3802</v>
      </c>
      <c r="C1633" s="1" t="s">
        <v>3803</v>
      </c>
      <c r="E1633" s="1" t="s">
        <v>1</v>
      </c>
      <c r="F1633" s="1">
        <v>10547</v>
      </c>
      <c r="G1633" s="1">
        <v>0</v>
      </c>
      <c r="H1633" s="1" t="s">
        <v>3808</v>
      </c>
      <c r="I1633" s="2" t="s">
        <v>333</v>
      </c>
    </row>
    <row r="1634" spans="1:9" x14ac:dyDescent="0.25">
      <c r="A1634" s="1">
        <f t="shared" si="25"/>
        <v>1633</v>
      </c>
      <c r="B1634" t="s">
        <v>3804</v>
      </c>
      <c r="C1634" s="1" t="s">
        <v>3805</v>
      </c>
      <c r="E1634" s="1" t="s">
        <v>1</v>
      </c>
      <c r="F1634" s="1">
        <v>15513</v>
      </c>
      <c r="G1634" s="1">
        <v>0</v>
      </c>
      <c r="H1634" s="1" t="s">
        <v>3809</v>
      </c>
      <c r="I1634" s="2" t="s">
        <v>333</v>
      </c>
    </row>
    <row r="1635" spans="1:9" x14ac:dyDescent="0.25">
      <c r="A1635" s="1">
        <f t="shared" si="25"/>
        <v>1634</v>
      </c>
      <c r="B1635" t="s">
        <v>3810</v>
      </c>
      <c r="C1635" s="1" t="s">
        <v>3811</v>
      </c>
      <c r="E1635" s="1" t="s">
        <v>1</v>
      </c>
      <c r="F1635" s="1">
        <v>8707</v>
      </c>
      <c r="G1635" s="1">
        <v>0</v>
      </c>
      <c r="H1635" s="1" t="s">
        <v>3812</v>
      </c>
      <c r="I1635" s="2" t="s">
        <v>333</v>
      </c>
    </row>
    <row r="1636" spans="1:9" x14ac:dyDescent="0.25">
      <c r="A1636" s="1">
        <f t="shared" si="25"/>
        <v>1635</v>
      </c>
      <c r="B1636" t="s">
        <v>3813</v>
      </c>
      <c r="C1636" s="1" t="s">
        <v>3814</v>
      </c>
      <c r="E1636" s="1" t="s">
        <v>1</v>
      </c>
      <c r="F1636" s="1">
        <v>9101</v>
      </c>
      <c r="G1636" s="1">
        <v>0</v>
      </c>
      <c r="H1636" s="1">
        <v>0</v>
      </c>
      <c r="I1636" s="2" t="s">
        <v>333</v>
      </c>
    </row>
    <row r="1637" spans="1:9" x14ac:dyDescent="0.25">
      <c r="A1637" s="1">
        <f t="shared" si="25"/>
        <v>1636</v>
      </c>
      <c r="B1637" t="s">
        <v>3815</v>
      </c>
      <c r="C1637" s="1" t="s">
        <v>3816</v>
      </c>
      <c r="E1637" s="1" t="s">
        <v>1</v>
      </c>
      <c r="F1637" s="1">
        <v>9042</v>
      </c>
      <c r="G1637" s="1">
        <v>0</v>
      </c>
      <c r="H1637" s="1" t="s">
        <v>3817</v>
      </c>
      <c r="I1637" s="2" t="s">
        <v>333</v>
      </c>
    </row>
    <row r="1638" spans="1:9" x14ac:dyDescent="0.25">
      <c r="A1638" s="1">
        <f t="shared" si="25"/>
        <v>1637</v>
      </c>
      <c r="B1638" t="s">
        <v>3818</v>
      </c>
      <c r="C1638" s="1" t="s">
        <v>3819</v>
      </c>
      <c r="E1638" s="1" t="s">
        <v>1</v>
      </c>
      <c r="F1638" s="1">
        <v>9478</v>
      </c>
      <c r="G1638" s="1">
        <v>0</v>
      </c>
      <c r="H1638" s="1" t="s">
        <v>342</v>
      </c>
      <c r="I1638" s="2" t="s">
        <v>333</v>
      </c>
    </row>
    <row r="1639" spans="1:9" x14ac:dyDescent="0.25">
      <c r="A1639" s="1">
        <f t="shared" si="25"/>
        <v>1638</v>
      </c>
      <c r="B1639" t="s">
        <v>3820</v>
      </c>
      <c r="C1639" s="1" t="s">
        <v>3821</v>
      </c>
      <c r="E1639" s="1" t="s">
        <v>1</v>
      </c>
      <c r="F1639" s="1">
        <v>9497</v>
      </c>
      <c r="G1639" s="1">
        <v>0</v>
      </c>
      <c r="H1639" s="1">
        <v>0</v>
      </c>
      <c r="I1639" s="2" t="s">
        <v>333</v>
      </c>
    </row>
    <row r="1640" spans="1:9" x14ac:dyDescent="0.25">
      <c r="A1640" s="1">
        <f t="shared" si="25"/>
        <v>1639</v>
      </c>
      <c r="B1640" t="s">
        <v>3822</v>
      </c>
      <c r="C1640" s="1" t="s">
        <v>3823</v>
      </c>
      <c r="E1640" s="1" t="s">
        <v>1</v>
      </c>
      <c r="F1640" s="1">
        <v>9480</v>
      </c>
      <c r="G1640" s="1">
        <v>0</v>
      </c>
      <c r="H1640" s="1" t="s">
        <v>3824</v>
      </c>
      <c r="I1640" s="2" t="s">
        <v>333</v>
      </c>
    </row>
    <row r="1641" spans="1:9" x14ac:dyDescent="0.25">
      <c r="A1641" s="1">
        <f t="shared" si="25"/>
        <v>1640</v>
      </c>
      <c r="B1641" t="s">
        <v>3825</v>
      </c>
      <c r="C1641" s="1" t="s">
        <v>3826</v>
      </c>
      <c r="E1641" s="1" t="s">
        <v>1</v>
      </c>
      <c r="F1641" s="1">
        <v>9497</v>
      </c>
      <c r="G1641" s="1">
        <v>0</v>
      </c>
      <c r="H1641" s="1">
        <v>0</v>
      </c>
      <c r="I1641" s="2" t="s">
        <v>333</v>
      </c>
    </row>
    <row r="1642" spans="1:9" x14ac:dyDescent="0.25">
      <c r="A1642" s="1">
        <f t="shared" si="25"/>
        <v>1641</v>
      </c>
      <c r="B1642" t="s">
        <v>3827</v>
      </c>
      <c r="C1642" s="1" t="s">
        <v>3828</v>
      </c>
      <c r="E1642" s="1" t="s">
        <v>1</v>
      </c>
      <c r="F1642" s="1">
        <v>9034</v>
      </c>
      <c r="G1642" s="1">
        <v>0</v>
      </c>
      <c r="H1642" s="1">
        <v>0</v>
      </c>
      <c r="I1642" s="2" t="s">
        <v>333</v>
      </c>
    </row>
    <row r="1643" spans="1:9" x14ac:dyDescent="0.25">
      <c r="A1643" s="1">
        <f t="shared" si="25"/>
        <v>1642</v>
      </c>
      <c r="B1643" t="s">
        <v>3829</v>
      </c>
      <c r="C1643" s="1" t="s">
        <v>3830</v>
      </c>
      <c r="E1643" s="1" t="s">
        <v>1</v>
      </c>
      <c r="F1643" s="1">
        <v>8991</v>
      </c>
      <c r="G1643" s="1">
        <v>0</v>
      </c>
      <c r="H1643" s="1" t="s">
        <v>3833</v>
      </c>
      <c r="I1643" s="2" t="s">
        <v>333</v>
      </c>
    </row>
    <row r="1644" spans="1:9" x14ac:dyDescent="0.25">
      <c r="A1644" s="1">
        <f t="shared" si="25"/>
        <v>1643</v>
      </c>
      <c r="B1644" t="s">
        <v>3831</v>
      </c>
      <c r="C1644" s="1" t="s">
        <v>3832</v>
      </c>
      <c r="E1644" s="1" t="s">
        <v>1</v>
      </c>
      <c r="F1644" s="1">
        <v>10581</v>
      </c>
      <c r="G1644" s="1">
        <v>0</v>
      </c>
      <c r="H1644" s="1" t="s">
        <v>3834</v>
      </c>
      <c r="I1644" s="2" t="s">
        <v>333</v>
      </c>
    </row>
    <row r="1645" spans="1:9" x14ac:dyDescent="0.25">
      <c r="A1645" s="1">
        <f t="shared" si="25"/>
        <v>1644</v>
      </c>
      <c r="B1645" t="s">
        <v>3835</v>
      </c>
      <c r="C1645" s="1" t="s">
        <v>3836</v>
      </c>
      <c r="E1645" s="1" t="s">
        <v>1</v>
      </c>
      <c r="F1645" s="1">
        <v>14326</v>
      </c>
      <c r="G1645" s="1">
        <v>0</v>
      </c>
      <c r="H1645" s="1" t="s">
        <v>270</v>
      </c>
      <c r="I1645" s="2" t="s">
        <v>333</v>
      </c>
    </row>
    <row r="1646" spans="1:9" x14ac:dyDescent="0.25">
      <c r="A1646" s="1">
        <f t="shared" si="25"/>
        <v>1645</v>
      </c>
      <c r="B1646" t="s">
        <v>3837</v>
      </c>
      <c r="C1646" s="1" t="s">
        <v>3838</v>
      </c>
      <c r="E1646" s="1" t="s">
        <v>1</v>
      </c>
      <c r="F1646" s="1">
        <v>13787</v>
      </c>
      <c r="G1646" s="1">
        <v>0</v>
      </c>
      <c r="H1646" s="1" t="s">
        <v>270</v>
      </c>
      <c r="I1646" s="2" t="s">
        <v>333</v>
      </c>
    </row>
    <row r="1647" spans="1:9" x14ac:dyDescent="0.25">
      <c r="A1647" s="1">
        <f t="shared" si="25"/>
        <v>1646</v>
      </c>
      <c r="B1647" t="s">
        <v>3839</v>
      </c>
      <c r="C1647" s="1" t="s">
        <v>3840</v>
      </c>
      <c r="E1647" s="1" t="s">
        <v>1</v>
      </c>
      <c r="F1647" s="1">
        <v>9475</v>
      </c>
      <c r="G1647" s="1">
        <v>0</v>
      </c>
      <c r="H1647" s="1" t="s">
        <v>270</v>
      </c>
      <c r="I1647" s="2" t="s">
        <v>333</v>
      </c>
    </row>
    <row r="1648" spans="1:9" x14ac:dyDescent="0.25">
      <c r="A1648" s="1">
        <f t="shared" si="25"/>
        <v>1647</v>
      </c>
      <c r="B1648" t="s">
        <v>3841</v>
      </c>
      <c r="C1648" s="1" t="s">
        <v>3842</v>
      </c>
      <c r="E1648" s="1" t="s">
        <v>1</v>
      </c>
      <c r="F1648" s="1">
        <v>1790</v>
      </c>
      <c r="G1648" s="1">
        <v>0</v>
      </c>
      <c r="H1648" s="1" t="s">
        <v>270</v>
      </c>
      <c r="I1648" s="2" t="s">
        <v>333</v>
      </c>
    </row>
    <row r="1649" spans="1:9" x14ac:dyDescent="0.25">
      <c r="A1649" s="1">
        <f t="shared" si="25"/>
        <v>1648</v>
      </c>
      <c r="B1649" t="s">
        <v>3843</v>
      </c>
      <c r="C1649" s="1" t="s">
        <v>3844</v>
      </c>
      <c r="E1649" s="1" t="s">
        <v>1</v>
      </c>
      <c r="F1649" s="1">
        <v>8836</v>
      </c>
      <c r="G1649" s="1">
        <v>0</v>
      </c>
      <c r="H1649" s="1" t="s">
        <v>3845</v>
      </c>
      <c r="I1649" s="2" t="s">
        <v>333</v>
      </c>
    </row>
    <row r="1650" spans="1:9" x14ac:dyDescent="0.25">
      <c r="A1650" s="1">
        <f t="shared" si="25"/>
        <v>1649</v>
      </c>
      <c r="B1650" t="s">
        <v>3846</v>
      </c>
      <c r="C1650" s="1" t="s">
        <v>3847</v>
      </c>
      <c r="E1650" s="1" t="s">
        <v>1</v>
      </c>
      <c r="F1650" s="1">
        <v>10255</v>
      </c>
      <c r="G1650" s="1">
        <v>0</v>
      </c>
      <c r="H1650" s="1" t="s">
        <v>3848</v>
      </c>
      <c r="I1650" s="2" t="s">
        <v>333</v>
      </c>
    </row>
    <row r="1651" spans="1:9" x14ac:dyDescent="0.25">
      <c r="A1651" s="1">
        <f t="shared" si="25"/>
        <v>1650</v>
      </c>
      <c r="B1651" t="s">
        <v>3849</v>
      </c>
      <c r="C1651" s="1" t="s">
        <v>3850</v>
      </c>
      <c r="E1651" s="1" t="s">
        <v>1</v>
      </c>
      <c r="F1651" s="1">
        <v>9834</v>
      </c>
      <c r="G1651" s="1">
        <v>0</v>
      </c>
      <c r="H1651" s="1" t="s">
        <v>3848</v>
      </c>
      <c r="I1651" s="2" t="s">
        <v>333</v>
      </c>
    </row>
    <row r="1652" spans="1:9" x14ac:dyDescent="0.25">
      <c r="A1652" s="1">
        <f t="shared" si="25"/>
        <v>1651</v>
      </c>
      <c r="B1652" t="s">
        <v>3851</v>
      </c>
      <c r="C1652" s="1" t="s">
        <v>3852</v>
      </c>
      <c r="E1652" s="1" t="s">
        <v>1</v>
      </c>
      <c r="F1652" s="1">
        <v>9503</v>
      </c>
      <c r="G1652" s="1">
        <v>0</v>
      </c>
      <c r="H1652" s="1" t="s">
        <v>3853</v>
      </c>
      <c r="I1652" s="2" t="s">
        <v>333</v>
      </c>
    </row>
    <row r="1653" spans="1:9" x14ac:dyDescent="0.25">
      <c r="A1653" s="1">
        <f t="shared" si="25"/>
        <v>1652</v>
      </c>
      <c r="B1653" t="s">
        <v>3854</v>
      </c>
      <c r="C1653" s="1" t="s">
        <v>3855</v>
      </c>
      <c r="E1653" s="1" t="s">
        <v>1</v>
      </c>
      <c r="F1653" s="1">
        <v>9500</v>
      </c>
      <c r="G1653" s="1">
        <v>0</v>
      </c>
      <c r="H1653" s="1">
        <v>0</v>
      </c>
      <c r="I1653" s="2" t="s">
        <v>333</v>
      </c>
    </row>
    <row r="1654" spans="1:9" x14ac:dyDescent="0.25">
      <c r="A1654" s="1">
        <f t="shared" si="25"/>
        <v>1653</v>
      </c>
      <c r="B1654" t="s">
        <v>3856</v>
      </c>
      <c r="C1654" s="1" t="s">
        <v>3857</v>
      </c>
      <c r="E1654" s="1" t="s">
        <v>1</v>
      </c>
      <c r="F1654" s="1">
        <v>9743</v>
      </c>
      <c r="G1654" s="1">
        <v>0</v>
      </c>
      <c r="H1654" s="1">
        <v>0</v>
      </c>
      <c r="I1654" s="2" t="s">
        <v>333</v>
      </c>
    </row>
    <row r="1655" spans="1:9" x14ac:dyDescent="0.25">
      <c r="A1655" s="1">
        <f t="shared" si="25"/>
        <v>1654</v>
      </c>
      <c r="B1655" t="s">
        <v>3858</v>
      </c>
      <c r="C1655" s="1" t="s">
        <v>3859</v>
      </c>
      <c r="E1655" s="1" t="s">
        <v>1</v>
      </c>
      <c r="F1655" s="1">
        <v>13551</v>
      </c>
      <c r="G1655" s="1">
        <v>0</v>
      </c>
      <c r="H1655" s="1">
        <v>0</v>
      </c>
      <c r="I1655" s="2" t="s">
        <v>333</v>
      </c>
    </row>
    <row r="1656" spans="1:9" x14ac:dyDescent="0.25">
      <c r="A1656" s="1">
        <f t="shared" si="25"/>
        <v>1655</v>
      </c>
      <c r="B1656" t="s">
        <v>3860</v>
      </c>
      <c r="C1656" s="1" t="s">
        <v>3861</v>
      </c>
      <c r="E1656" s="1" t="s">
        <v>1</v>
      </c>
      <c r="F1656" s="1">
        <v>9810</v>
      </c>
      <c r="G1656" s="1">
        <v>0</v>
      </c>
      <c r="H1656" s="1" t="s">
        <v>3862</v>
      </c>
      <c r="I1656" s="2" t="s">
        <v>333</v>
      </c>
    </row>
    <row r="1657" spans="1:9" x14ac:dyDescent="0.25">
      <c r="A1657" s="1">
        <f t="shared" si="25"/>
        <v>1656</v>
      </c>
      <c r="B1657" t="s">
        <v>3863</v>
      </c>
      <c r="C1657" s="1" t="s">
        <v>3864</v>
      </c>
      <c r="E1657" s="1" t="s">
        <v>1</v>
      </c>
      <c r="F1657" s="1">
        <v>9813</v>
      </c>
      <c r="G1657" s="1">
        <v>0</v>
      </c>
      <c r="H1657" s="1" t="s">
        <v>3865</v>
      </c>
      <c r="I1657" s="2" t="s">
        <v>333</v>
      </c>
    </row>
    <row r="1658" spans="1:9" x14ac:dyDescent="0.25">
      <c r="A1658" s="1">
        <f t="shared" si="25"/>
        <v>1657</v>
      </c>
      <c r="B1658" t="s">
        <v>3866</v>
      </c>
      <c r="C1658" s="1" t="s">
        <v>3867</v>
      </c>
      <c r="E1658" s="1" t="s">
        <v>1</v>
      </c>
      <c r="F1658" s="1">
        <v>13752</v>
      </c>
      <c r="G1658" s="1">
        <v>0</v>
      </c>
      <c r="H1658" s="1" t="s">
        <v>357</v>
      </c>
      <c r="I1658" s="2" t="s">
        <v>333</v>
      </c>
    </row>
    <row r="1659" spans="1:9" x14ac:dyDescent="0.25">
      <c r="A1659" s="1">
        <f t="shared" si="25"/>
        <v>1658</v>
      </c>
      <c r="B1659" t="s">
        <v>3868</v>
      </c>
      <c r="C1659" s="1" t="s">
        <v>3869</v>
      </c>
      <c r="E1659" s="1" t="s">
        <v>1</v>
      </c>
      <c r="F1659" s="1">
        <v>9835</v>
      </c>
      <c r="G1659" s="1">
        <v>0</v>
      </c>
      <c r="H1659" s="1" t="s">
        <v>3870</v>
      </c>
      <c r="I1659" s="2" t="s">
        <v>333</v>
      </c>
    </row>
    <row r="1660" spans="1:9" x14ac:dyDescent="0.25">
      <c r="A1660" s="1">
        <f t="shared" si="25"/>
        <v>1659</v>
      </c>
      <c r="B1660" t="s">
        <v>3871</v>
      </c>
      <c r="C1660" s="1" t="s">
        <v>3872</v>
      </c>
      <c r="E1660" s="1" t="s">
        <v>1</v>
      </c>
      <c r="F1660" s="1">
        <v>14653</v>
      </c>
      <c r="G1660" s="1">
        <v>0</v>
      </c>
      <c r="H1660" s="1" t="s">
        <v>3889</v>
      </c>
      <c r="I1660" s="2" t="s">
        <v>333</v>
      </c>
    </row>
    <row r="1661" spans="1:9" x14ac:dyDescent="0.25">
      <c r="A1661" s="1">
        <f t="shared" si="25"/>
        <v>1660</v>
      </c>
      <c r="B1661" t="s">
        <v>3873</v>
      </c>
      <c r="C1661" s="1" t="s">
        <v>3874</v>
      </c>
      <c r="E1661" s="1" t="s">
        <v>1</v>
      </c>
      <c r="F1661" s="1">
        <v>14652</v>
      </c>
      <c r="G1661" s="1">
        <v>0</v>
      </c>
      <c r="H1661" s="1" t="s">
        <v>3890</v>
      </c>
      <c r="I1661" s="2" t="s">
        <v>333</v>
      </c>
    </row>
    <row r="1662" spans="1:9" x14ac:dyDescent="0.25">
      <c r="A1662" s="1">
        <f t="shared" si="25"/>
        <v>1661</v>
      </c>
      <c r="B1662" t="s">
        <v>3875</v>
      </c>
      <c r="C1662" s="1" t="s">
        <v>3876</v>
      </c>
      <c r="E1662" s="1" t="s">
        <v>1</v>
      </c>
      <c r="F1662" s="1">
        <v>14681</v>
      </c>
      <c r="G1662" s="1">
        <v>0</v>
      </c>
      <c r="H1662" s="1" t="s">
        <v>3891</v>
      </c>
      <c r="I1662" s="2" t="s">
        <v>333</v>
      </c>
    </row>
    <row r="1663" spans="1:9" x14ac:dyDescent="0.25">
      <c r="A1663" s="1">
        <f t="shared" si="25"/>
        <v>1662</v>
      </c>
      <c r="B1663" t="s">
        <v>3877</v>
      </c>
      <c r="C1663" s="1" t="s">
        <v>3878</v>
      </c>
      <c r="E1663" s="1" t="s">
        <v>1</v>
      </c>
      <c r="F1663" s="1">
        <v>14685</v>
      </c>
      <c r="G1663" s="1">
        <v>0</v>
      </c>
      <c r="H1663" s="1" t="s">
        <v>3892</v>
      </c>
      <c r="I1663" s="2" t="s">
        <v>333</v>
      </c>
    </row>
    <row r="1664" spans="1:9" x14ac:dyDescent="0.25">
      <c r="A1664" s="1">
        <f t="shared" si="25"/>
        <v>1663</v>
      </c>
      <c r="B1664" t="s">
        <v>3879</v>
      </c>
      <c r="C1664" s="1" t="s">
        <v>3880</v>
      </c>
      <c r="E1664" s="1" t="s">
        <v>1</v>
      </c>
      <c r="F1664" s="1">
        <v>14683</v>
      </c>
      <c r="G1664" s="1">
        <v>0</v>
      </c>
      <c r="H1664" s="1" t="s">
        <v>3893</v>
      </c>
      <c r="I1664" s="2" t="s">
        <v>333</v>
      </c>
    </row>
    <row r="1665" spans="1:9" x14ac:dyDescent="0.25">
      <c r="A1665" s="1">
        <f t="shared" si="25"/>
        <v>1664</v>
      </c>
      <c r="B1665" t="s">
        <v>3881</v>
      </c>
      <c r="C1665" s="1" t="s">
        <v>3882</v>
      </c>
      <c r="E1665" s="1" t="s">
        <v>1</v>
      </c>
      <c r="F1665" s="1">
        <v>14686</v>
      </c>
      <c r="G1665" s="1">
        <v>0</v>
      </c>
      <c r="H1665" s="1" t="s">
        <v>3894</v>
      </c>
      <c r="I1665" s="2" t="s">
        <v>333</v>
      </c>
    </row>
    <row r="1666" spans="1:9" x14ac:dyDescent="0.25">
      <c r="A1666" s="1">
        <f t="shared" si="25"/>
        <v>1665</v>
      </c>
      <c r="B1666" t="s">
        <v>3883</v>
      </c>
      <c r="C1666" s="1" t="s">
        <v>3884</v>
      </c>
      <c r="E1666" s="1" t="s">
        <v>1</v>
      </c>
      <c r="F1666" s="1">
        <v>14684</v>
      </c>
      <c r="G1666" s="1">
        <v>0</v>
      </c>
      <c r="H1666" s="1" t="s">
        <v>3895</v>
      </c>
      <c r="I1666" s="2" t="s">
        <v>333</v>
      </c>
    </row>
    <row r="1667" spans="1:9" x14ac:dyDescent="0.25">
      <c r="A1667" s="1">
        <f t="shared" si="25"/>
        <v>1666</v>
      </c>
      <c r="B1667" t="s">
        <v>3885</v>
      </c>
      <c r="C1667" s="1" t="s">
        <v>3886</v>
      </c>
      <c r="E1667" s="1" t="s">
        <v>1</v>
      </c>
      <c r="F1667" s="1">
        <v>14677</v>
      </c>
      <c r="G1667" s="1">
        <v>0</v>
      </c>
      <c r="H1667" s="1" t="s">
        <v>3896</v>
      </c>
      <c r="I1667" s="2" t="s">
        <v>333</v>
      </c>
    </row>
    <row r="1668" spans="1:9" x14ac:dyDescent="0.25">
      <c r="A1668" s="1">
        <f t="shared" ref="A1668:A1731" si="26">A1667+1</f>
        <v>1667</v>
      </c>
      <c r="B1668" t="s">
        <v>3887</v>
      </c>
      <c r="C1668" s="1" t="s">
        <v>3888</v>
      </c>
      <c r="E1668" s="1" t="s">
        <v>1</v>
      </c>
      <c r="F1668" s="1">
        <v>14679</v>
      </c>
      <c r="G1668" s="1">
        <v>0</v>
      </c>
      <c r="H1668" s="1" t="s">
        <v>3897</v>
      </c>
      <c r="I1668" s="2" t="s">
        <v>333</v>
      </c>
    </row>
    <row r="1669" spans="1:9" x14ac:dyDescent="0.25">
      <c r="A1669" s="1">
        <f t="shared" si="26"/>
        <v>1668</v>
      </c>
      <c r="B1669" t="s">
        <v>3898</v>
      </c>
      <c r="C1669" s="1" t="s">
        <v>3899</v>
      </c>
      <c r="E1669" s="1" t="s">
        <v>1</v>
      </c>
      <c r="F1669" s="1">
        <v>2860</v>
      </c>
      <c r="G1669" s="1">
        <v>0</v>
      </c>
      <c r="H1669" s="1" t="s">
        <v>3910</v>
      </c>
      <c r="I1669" s="2" t="s">
        <v>333</v>
      </c>
    </row>
    <row r="1670" spans="1:9" x14ac:dyDescent="0.25">
      <c r="A1670" s="1">
        <f t="shared" si="26"/>
        <v>1669</v>
      </c>
      <c r="B1670" t="s">
        <v>3900</v>
      </c>
      <c r="C1670" s="1" t="s">
        <v>3901</v>
      </c>
      <c r="E1670" s="1" t="s">
        <v>1</v>
      </c>
      <c r="F1670" s="1">
        <v>2962</v>
      </c>
      <c r="G1670" s="1">
        <v>0</v>
      </c>
      <c r="H1670" s="1" t="s">
        <v>3910</v>
      </c>
      <c r="I1670" s="2" t="s">
        <v>333</v>
      </c>
    </row>
    <row r="1671" spans="1:9" x14ac:dyDescent="0.25">
      <c r="A1671" s="1">
        <f t="shared" si="26"/>
        <v>1670</v>
      </c>
      <c r="B1671" t="s">
        <v>3902</v>
      </c>
      <c r="C1671" s="1" t="s">
        <v>3903</v>
      </c>
      <c r="E1671" s="1" t="s">
        <v>1</v>
      </c>
      <c r="F1671" s="1">
        <v>2968</v>
      </c>
      <c r="G1671" s="1">
        <v>0</v>
      </c>
      <c r="H1671" s="1" t="s">
        <v>3910</v>
      </c>
      <c r="I1671" s="2" t="s">
        <v>333</v>
      </c>
    </row>
    <row r="1672" spans="1:9" x14ac:dyDescent="0.25">
      <c r="A1672" s="1">
        <f t="shared" si="26"/>
        <v>1671</v>
      </c>
      <c r="B1672" t="s">
        <v>3904</v>
      </c>
      <c r="C1672" s="1" t="s">
        <v>3905</v>
      </c>
      <c r="E1672" s="1" t="s">
        <v>1</v>
      </c>
      <c r="F1672" s="1">
        <v>2994</v>
      </c>
      <c r="G1672" s="1">
        <v>0</v>
      </c>
      <c r="H1672" s="1" t="s">
        <v>3910</v>
      </c>
      <c r="I1672" s="2" t="s">
        <v>333</v>
      </c>
    </row>
    <row r="1673" spans="1:9" x14ac:dyDescent="0.25">
      <c r="A1673" s="1">
        <f t="shared" si="26"/>
        <v>1672</v>
      </c>
      <c r="B1673" t="s">
        <v>3906</v>
      </c>
      <c r="C1673" s="1" t="s">
        <v>3907</v>
      </c>
      <c r="E1673" s="1" t="s">
        <v>1</v>
      </c>
      <c r="F1673" s="1">
        <v>9524</v>
      </c>
      <c r="G1673" s="1">
        <v>0</v>
      </c>
      <c r="H1673" s="1" t="s">
        <v>3910</v>
      </c>
      <c r="I1673" s="2" t="s">
        <v>333</v>
      </c>
    </row>
    <row r="1674" spans="1:9" x14ac:dyDescent="0.25">
      <c r="A1674" s="1">
        <f t="shared" si="26"/>
        <v>1673</v>
      </c>
      <c r="B1674" t="s">
        <v>3908</v>
      </c>
      <c r="C1674" s="1" t="s">
        <v>3909</v>
      </c>
      <c r="E1674" s="1" t="s">
        <v>1</v>
      </c>
      <c r="F1674" s="1">
        <v>3477</v>
      </c>
      <c r="G1674" s="1">
        <v>0</v>
      </c>
      <c r="H1674" s="1" t="s">
        <v>3910</v>
      </c>
      <c r="I1674" s="2" t="s">
        <v>333</v>
      </c>
    </row>
    <row r="1675" spans="1:9" x14ac:dyDescent="0.25">
      <c r="A1675" s="1">
        <f t="shared" si="26"/>
        <v>1674</v>
      </c>
      <c r="B1675" t="s">
        <v>3911</v>
      </c>
      <c r="C1675" s="1" t="s">
        <v>3912</v>
      </c>
      <c r="E1675" s="1" t="s">
        <v>1</v>
      </c>
      <c r="F1675" s="1">
        <v>2986</v>
      </c>
      <c r="G1675" s="1">
        <v>0</v>
      </c>
      <c r="H1675" s="1" t="s">
        <v>3910</v>
      </c>
      <c r="I1675" s="2" t="s">
        <v>333</v>
      </c>
    </row>
    <row r="1676" spans="1:9" x14ac:dyDescent="0.25">
      <c r="A1676" s="1">
        <f t="shared" si="26"/>
        <v>1675</v>
      </c>
      <c r="B1676" t="s">
        <v>3913</v>
      </c>
      <c r="C1676" s="1" t="s">
        <v>3914</v>
      </c>
      <c r="E1676" s="1" t="s">
        <v>1</v>
      </c>
      <c r="F1676" s="1">
        <v>2989</v>
      </c>
      <c r="G1676" s="1">
        <v>0</v>
      </c>
      <c r="H1676" s="1" t="s">
        <v>3910</v>
      </c>
      <c r="I1676" s="2" t="s">
        <v>333</v>
      </c>
    </row>
    <row r="1677" spans="1:9" x14ac:dyDescent="0.25">
      <c r="A1677" s="1">
        <f t="shared" si="26"/>
        <v>1676</v>
      </c>
      <c r="B1677" t="s">
        <v>3915</v>
      </c>
      <c r="C1677" s="1" t="s">
        <v>3916</v>
      </c>
      <c r="E1677" s="1" t="s">
        <v>1</v>
      </c>
      <c r="F1677" s="1">
        <v>2996</v>
      </c>
      <c r="G1677" s="1">
        <v>0</v>
      </c>
      <c r="H1677" s="1" t="s">
        <v>3910</v>
      </c>
      <c r="I1677" s="2" t="s">
        <v>333</v>
      </c>
    </row>
    <row r="1678" spans="1:9" x14ac:dyDescent="0.25">
      <c r="A1678" s="1">
        <f t="shared" si="26"/>
        <v>1677</v>
      </c>
      <c r="B1678" t="s">
        <v>3917</v>
      </c>
      <c r="C1678" s="1" t="s">
        <v>3918</v>
      </c>
      <c r="E1678" s="1" t="s">
        <v>1</v>
      </c>
      <c r="F1678" s="1">
        <v>2997</v>
      </c>
      <c r="G1678" s="1">
        <v>0</v>
      </c>
      <c r="H1678" s="1" t="s">
        <v>3910</v>
      </c>
      <c r="I1678" s="2" t="s">
        <v>333</v>
      </c>
    </row>
    <row r="1679" spans="1:9" x14ac:dyDescent="0.25">
      <c r="A1679" s="1">
        <f t="shared" si="26"/>
        <v>1678</v>
      </c>
      <c r="B1679" t="s">
        <v>3919</v>
      </c>
      <c r="C1679" s="1" t="s">
        <v>3920</v>
      </c>
      <c r="E1679" s="1" t="s">
        <v>1</v>
      </c>
      <c r="F1679" s="1">
        <v>6635</v>
      </c>
      <c r="G1679" s="1">
        <v>0</v>
      </c>
      <c r="H1679" s="1">
        <v>0</v>
      </c>
      <c r="I1679" s="2" t="s">
        <v>333</v>
      </c>
    </row>
    <row r="1680" spans="1:9" x14ac:dyDescent="0.25">
      <c r="A1680" s="1">
        <f t="shared" si="26"/>
        <v>1679</v>
      </c>
      <c r="B1680" t="s">
        <v>3921</v>
      </c>
      <c r="C1680" s="1" t="s">
        <v>3922</v>
      </c>
      <c r="E1680" s="1" t="s">
        <v>1</v>
      </c>
      <c r="F1680" s="1">
        <v>6636</v>
      </c>
      <c r="G1680" s="1">
        <v>0</v>
      </c>
      <c r="H1680" s="1">
        <v>0</v>
      </c>
      <c r="I1680" s="2" t="s">
        <v>333</v>
      </c>
    </row>
    <row r="1681" spans="1:9" x14ac:dyDescent="0.25">
      <c r="A1681" s="1">
        <f t="shared" si="26"/>
        <v>1680</v>
      </c>
      <c r="B1681" t="s">
        <v>3923</v>
      </c>
      <c r="C1681" s="1" t="s">
        <v>3924</v>
      </c>
      <c r="E1681" s="1" t="s">
        <v>1</v>
      </c>
      <c r="F1681" s="1">
        <v>2959</v>
      </c>
      <c r="G1681" s="1">
        <v>0</v>
      </c>
      <c r="H1681" s="1" t="s">
        <v>3910</v>
      </c>
      <c r="I1681" s="2" t="s">
        <v>333</v>
      </c>
    </row>
    <row r="1682" spans="1:9" x14ac:dyDescent="0.25">
      <c r="A1682" s="1">
        <f t="shared" si="26"/>
        <v>1681</v>
      </c>
      <c r="B1682" t="s">
        <v>3925</v>
      </c>
      <c r="C1682" s="1" t="s">
        <v>3926</v>
      </c>
      <c r="E1682" s="1" t="s">
        <v>1</v>
      </c>
      <c r="F1682" s="1">
        <v>2960</v>
      </c>
      <c r="G1682" s="1">
        <v>0</v>
      </c>
      <c r="H1682" s="1" t="s">
        <v>3910</v>
      </c>
      <c r="I1682" s="2" t="s">
        <v>333</v>
      </c>
    </row>
    <row r="1683" spans="1:9" x14ac:dyDescent="0.25">
      <c r="A1683" s="1">
        <f t="shared" si="26"/>
        <v>1682</v>
      </c>
      <c r="B1683" t="s">
        <v>3927</v>
      </c>
      <c r="C1683" s="1" t="s">
        <v>3928</v>
      </c>
      <c r="E1683" s="1" t="s">
        <v>1</v>
      </c>
      <c r="F1683" s="1">
        <v>2961</v>
      </c>
      <c r="G1683" s="1">
        <v>0</v>
      </c>
      <c r="H1683" s="1" t="s">
        <v>3910</v>
      </c>
      <c r="I1683" s="2" t="s">
        <v>333</v>
      </c>
    </row>
    <row r="1684" spans="1:9" x14ac:dyDescent="0.25">
      <c r="A1684" s="1">
        <f t="shared" si="26"/>
        <v>1683</v>
      </c>
      <c r="B1684" t="s">
        <v>3929</v>
      </c>
      <c r="C1684" s="1" t="s">
        <v>3930</v>
      </c>
      <c r="E1684" s="1" t="s">
        <v>1</v>
      </c>
      <c r="F1684" s="1">
        <v>2862</v>
      </c>
      <c r="G1684" s="1">
        <v>0</v>
      </c>
      <c r="H1684" s="1" t="s">
        <v>3910</v>
      </c>
      <c r="I1684" s="2" t="s">
        <v>333</v>
      </c>
    </row>
    <row r="1685" spans="1:9" x14ac:dyDescent="0.25">
      <c r="A1685" s="1">
        <f t="shared" si="26"/>
        <v>1684</v>
      </c>
      <c r="B1685" t="s">
        <v>3931</v>
      </c>
      <c r="C1685" s="1" t="s">
        <v>3932</v>
      </c>
      <c r="E1685" s="1" t="s">
        <v>1</v>
      </c>
      <c r="F1685" s="1">
        <v>2865</v>
      </c>
      <c r="G1685" s="1">
        <v>0</v>
      </c>
      <c r="H1685" s="1" t="s">
        <v>3910</v>
      </c>
      <c r="I1685" s="2" t="s">
        <v>333</v>
      </c>
    </row>
    <row r="1686" spans="1:9" x14ac:dyDescent="0.25">
      <c r="A1686" s="1">
        <f t="shared" si="26"/>
        <v>1685</v>
      </c>
      <c r="B1686" t="s">
        <v>3933</v>
      </c>
      <c r="C1686" s="1" t="s">
        <v>3934</v>
      </c>
      <c r="E1686" s="1" t="s">
        <v>1</v>
      </c>
      <c r="F1686" s="1">
        <v>2866</v>
      </c>
      <c r="G1686" s="1">
        <v>0</v>
      </c>
      <c r="H1686" s="1" t="s">
        <v>3910</v>
      </c>
      <c r="I1686" s="2" t="s">
        <v>333</v>
      </c>
    </row>
    <row r="1687" spans="1:9" x14ac:dyDescent="0.25">
      <c r="A1687" s="1">
        <f t="shared" si="26"/>
        <v>1686</v>
      </c>
      <c r="B1687" t="s">
        <v>3935</v>
      </c>
      <c r="C1687" s="1" t="s">
        <v>3936</v>
      </c>
      <c r="E1687" s="1" t="s">
        <v>1</v>
      </c>
      <c r="F1687" s="1">
        <v>2969</v>
      </c>
      <c r="G1687" s="1">
        <v>0</v>
      </c>
      <c r="H1687" s="1" t="s">
        <v>3910</v>
      </c>
      <c r="I1687" s="2" t="s">
        <v>333</v>
      </c>
    </row>
    <row r="1688" spans="1:9" x14ac:dyDescent="0.25">
      <c r="A1688" s="1">
        <f t="shared" si="26"/>
        <v>1687</v>
      </c>
      <c r="B1688" t="s">
        <v>3937</v>
      </c>
      <c r="C1688" s="1" t="s">
        <v>3938</v>
      </c>
      <c r="E1688" s="1" t="s">
        <v>1</v>
      </c>
      <c r="F1688" s="1">
        <v>2990</v>
      </c>
      <c r="G1688" s="1">
        <v>0</v>
      </c>
      <c r="H1688" s="1" t="s">
        <v>3910</v>
      </c>
      <c r="I1688" s="2" t="s">
        <v>333</v>
      </c>
    </row>
    <row r="1689" spans="1:9" x14ac:dyDescent="0.25">
      <c r="A1689" s="1">
        <f t="shared" si="26"/>
        <v>1688</v>
      </c>
      <c r="B1689" t="s">
        <v>3939</v>
      </c>
      <c r="C1689" s="1" t="s">
        <v>3940</v>
      </c>
      <c r="E1689" s="1" t="s">
        <v>1</v>
      </c>
      <c r="F1689" s="1">
        <v>2993</v>
      </c>
      <c r="G1689" s="1">
        <v>0</v>
      </c>
      <c r="H1689" s="1" t="s">
        <v>3910</v>
      </c>
      <c r="I1689" s="2" t="s">
        <v>333</v>
      </c>
    </row>
    <row r="1690" spans="1:9" x14ac:dyDescent="0.25">
      <c r="A1690" s="1">
        <f t="shared" si="26"/>
        <v>1689</v>
      </c>
      <c r="B1690" t="s">
        <v>3941</v>
      </c>
      <c r="C1690" s="1" t="s">
        <v>3942</v>
      </c>
      <c r="E1690" s="1" t="s">
        <v>1</v>
      </c>
      <c r="F1690" s="1">
        <v>2995</v>
      </c>
      <c r="G1690" s="1">
        <v>0</v>
      </c>
      <c r="H1690" s="1" t="s">
        <v>3910</v>
      </c>
      <c r="I1690" s="2" t="s">
        <v>333</v>
      </c>
    </row>
    <row r="1691" spans="1:9" x14ac:dyDescent="0.25">
      <c r="A1691" s="1">
        <f t="shared" si="26"/>
        <v>1690</v>
      </c>
      <c r="B1691" t="s">
        <v>3943</v>
      </c>
      <c r="C1691" s="1" t="s">
        <v>3944</v>
      </c>
      <c r="E1691" s="1" t="s">
        <v>1</v>
      </c>
      <c r="F1691" s="1">
        <v>2965</v>
      </c>
      <c r="G1691" s="1">
        <v>0</v>
      </c>
      <c r="H1691" s="1" t="s">
        <v>3910</v>
      </c>
      <c r="I1691" s="2" t="s">
        <v>333</v>
      </c>
    </row>
    <row r="1692" spans="1:9" x14ac:dyDescent="0.25">
      <c r="A1692" s="1">
        <f t="shared" si="26"/>
        <v>1691</v>
      </c>
      <c r="B1692" t="s">
        <v>3945</v>
      </c>
      <c r="C1692" s="1" t="s">
        <v>3946</v>
      </c>
      <c r="E1692" s="1" t="s">
        <v>1</v>
      </c>
      <c r="F1692" s="1">
        <v>2967</v>
      </c>
      <c r="G1692" s="1">
        <v>0</v>
      </c>
      <c r="H1692" s="1" t="s">
        <v>3910</v>
      </c>
      <c r="I1692" s="2" t="s">
        <v>333</v>
      </c>
    </row>
    <row r="1693" spans="1:9" x14ac:dyDescent="0.25">
      <c r="A1693" s="1">
        <f t="shared" si="26"/>
        <v>1692</v>
      </c>
      <c r="B1693" t="s">
        <v>3947</v>
      </c>
      <c r="C1693" s="1" t="s">
        <v>3948</v>
      </c>
      <c r="E1693" s="1" t="s">
        <v>1</v>
      </c>
      <c r="F1693" s="1">
        <v>2992</v>
      </c>
      <c r="G1693" s="1">
        <v>0</v>
      </c>
      <c r="H1693" s="1" t="s">
        <v>3910</v>
      </c>
      <c r="I1693" s="2" t="s">
        <v>333</v>
      </c>
    </row>
    <row r="1694" spans="1:9" x14ac:dyDescent="0.25">
      <c r="A1694" s="1">
        <f t="shared" si="26"/>
        <v>1693</v>
      </c>
      <c r="B1694" t="s">
        <v>3949</v>
      </c>
      <c r="C1694" s="1" t="s">
        <v>3950</v>
      </c>
      <c r="E1694" s="1" t="s">
        <v>1</v>
      </c>
      <c r="F1694" s="1">
        <v>2998</v>
      </c>
      <c r="G1694" s="1">
        <v>0</v>
      </c>
      <c r="H1694" s="1" t="s">
        <v>3910</v>
      </c>
      <c r="I1694" s="2" t="s">
        <v>333</v>
      </c>
    </row>
    <row r="1695" spans="1:9" x14ac:dyDescent="0.25">
      <c r="A1695" s="1">
        <f t="shared" si="26"/>
        <v>1694</v>
      </c>
      <c r="B1695" t="s">
        <v>3951</v>
      </c>
      <c r="C1695" s="1" t="s">
        <v>3952</v>
      </c>
      <c r="E1695" s="1" t="s">
        <v>1</v>
      </c>
      <c r="F1695" s="1">
        <v>9791</v>
      </c>
      <c r="G1695" s="1">
        <v>0</v>
      </c>
      <c r="H1695" s="1" t="s">
        <v>3910</v>
      </c>
      <c r="I1695" s="2" t="s">
        <v>333</v>
      </c>
    </row>
    <row r="1696" spans="1:9" x14ac:dyDescent="0.25">
      <c r="A1696" s="1">
        <f t="shared" si="26"/>
        <v>1695</v>
      </c>
      <c r="B1696" t="s">
        <v>3953</v>
      </c>
      <c r="C1696" s="1" t="s">
        <v>3954</v>
      </c>
      <c r="E1696" s="1" t="s">
        <v>1</v>
      </c>
      <c r="F1696" s="1">
        <v>6757</v>
      </c>
      <c r="G1696" s="1">
        <v>0</v>
      </c>
      <c r="H1696" s="1">
        <v>0</v>
      </c>
      <c r="I1696" s="2" t="s">
        <v>333</v>
      </c>
    </row>
    <row r="1697" spans="1:9" x14ac:dyDescent="0.25">
      <c r="A1697" s="1">
        <f t="shared" si="26"/>
        <v>1696</v>
      </c>
      <c r="B1697" t="s">
        <v>3955</v>
      </c>
      <c r="C1697" s="1" t="s">
        <v>3956</v>
      </c>
      <c r="E1697" s="1" t="s">
        <v>1</v>
      </c>
      <c r="F1697" s="1">
        <v>6759</v>
      </c>
      <c r="G1697" s="1">
        <v>0</v>
      </c>
      <c r="H1697" s="1">
        <v>0</v>
      </c>
      <c r="I1697" s="2" t="s">
        <v>333</v>
      </c>
    </row>
    <row r="1698" spans="1:9" x14ac:dyDescent="0.25">
      <c r="A1698" s="1">
        <f t="shared" si="26"/>
        <v>1697</v>
      </c>
      <c r="B1698" t="s">
        <v>3957</v>
      </c>
      <c r="C1698" s="1" t="s">
        <v>3958</v>
      </c>
      <c r="E1698" s="1" t="s">
        <v>1</v>
      </c>
      <c r="F1698" s="1">
        <v>5610</v>
      </c>
      <c r="G1698" s="1">
        <v>0</v>
      </c>
      <c r="H1698" s="1" t="s">
        <v>460</v>
      </c>
      <c r="I1698" s="2" t="s">
        <v>333</v>
      </c>
    </row>
    <row r="1699" spans="1:9" x14ac:dyDescent="0.25">
      <c r="A1699" s="1">
        <f t="shared" si="26"/>
        <v>1698</v>
      </c>
      <c r="B1699" t="s">
        <v>3959</v>
      </c>
      <c r="C1699" s="1" t="s">
        <v>3960</v>
      </c>
      <c r="E1699" s="1" t="s">
        <v>1</v>
      </c>
      <c r="F1699" s="1">
        <v>6773</v>
      </c>
      <c r="G1699" s="1">
        <v>0</v>
      </c>
      <c r="H1699" s="1">
        <v>0</v>
      </c>
      <c r="I1699" s="2" t="s">
        <v>333</v>
      </c>
    </row>
    <row r="1700" spans="1:9" x14ac:dyDescent="0.25">
      <c r="A1700" s="1">
        <f t="shared" si="26"/>
        <v>1699</v>
      </c>
      <c r="B1700" t="s">
        <v>3961</v>
      </c>
      <c r="C1700" s="1" t="s">
        <v>3962</v>
      </c>
      <c r="E1700" s="1" t="s">
        <v>1</v>
      </c>
      <c r="F1700" s="1">
        <v>5711</v>
      </c>
      <c r="G1700" s="1">
        <v>0</v>
      </c>
      <c r="H1700" s="1" t="s">
        <v>460</v>
      </c>
      <c r="I1700" s="2" t="s">
        <v>333</v>
      </c>
    </row>
    <row r="1701" spans="1:9" x14ac:dyDescent="0.25">
      <c r="A1701" s="1">
        <f t="shared" si="26"/>
        <v>1700</v>
      </c>
      <c r="B1701" t="s">
        <v>3963</v>
      </c>
      <c r="C1701" s="1" t="s">
        <v>3964</v>
      </c>
      <c r="E1701" s="1" t="s">
        <v>1</v>
      </c>
      <c r="F1701" s="1">
        <v>6153</v>
      </c>
      <c r="G1701" s="1">
        <v>0</v>
      </c>
      <c r="H1701" s="1" t="s">
        <v>460</v>
      </c>
      <c r="I1701" s="2" t="s">
        <v>333</v>
      </c>
    </row>
    <row r="1702" spans="1:9" x14ac:dyDescent="0.25">
      <c r="A1702" s="1">
        <f t="shared" si="26"/>
        <v>1701</v>
      </c>
      <c r="B1702" t="s">
        <v>3965</v>
      </c>
      <c r="C1702" s="1" t="s">
        <v>3966</v>
      </c>
      <c r="E1702" s="1" t="s">
        <v>1</v>
      </c>
      <c r="F1702" s="1">
        <v>6159</v>
      </c>
      <c r="G1702" s="1">
        <v>0</v>
      </c>
      <c r="H1702" s="1" t="s">
        <v>460</v>
      </c>
      <c r="I1702" s="2" t="s">
        <v>333</v>
      </c>
    </row>
    <row r="1703" spans="1:9" x14ac:dyDescent="0.25">
      <c r="A1703" s="1">
        <f t="shared" si="26"/>
        <v>1702</v>
      </c>
      <c r="B1703" t="s">
        <v>3967</v>
      </c>
      <c r="C1703" s="1" t="s">
        <v>3968</v>
      </c>
      <c r="E1703" s="1" t="s">
        <v>1</v>
      </c>
      <c r="F1703" s="1">
        <v>6160</v>
      </c>
      <c r="G1703" s="1">
        <v>0</v>
      </c>
      <c r="H1703" s="1" t="s">
        <v>460</v>
      </c>
      <c r="I1703" s="2" t="s">
        <v>333</v>
      </c>
    </row>
    <row r="1704" spans="1:9" x14ac:dyDescent="0.25">
      <c r="A1704" s="1">
        <f t="shared" si="26"/>
        <v>1703</v>
      </c>
      <c r="B1704" t="s">
        <v>3969</v>
      </c>
      <c r="C1704" s="1" t="s">
        <v>3970</v>
      </c>
      <c r="E1704" s="1" t="s">
        <v>1</v>
      </c>
      <c r="F1704" s="1">
        <v>3497</v>
      </c>
      <c r="G1704" s="1">
        <v>0</v>
      </c>
      <c r="H1704" s="1">
        <v>0</v>
      </c>
      <c r="I1704" s="2" t="s">
        <v>333</v>
      </c>
    </row>
    <row r="1705" spans="1:9" x14ac:dyDescent="0.25">
      <c r="A1705" s="1">
        <f t="shared" si="26"/>
        <v>1704</v>
      </c>
      <c r="B1705" t="s">
        <v>3971</v>
      </c>
      <c r="C1705" s="1" t="s">
        <v>3972</v>
      </c>
      <c r="E1705" s="1" t="s">
        <v>1</v>
      </c>
      <c r="F1705" s="1">
        <v>3497</v>
      </c>
      <c r="G1705" s="1">
        <v>0</v>
      </c>
      <c r="H1705" s="1">
        <v>0</v>
      </c>
      <c r="I1705" s="2" t="s">
        <v>333</v>
      </c>
    </row>
    <row r="1706" spans="1:9" x14ac:dyDescent="0.25">
      <c r="A1706" s="1">
        <f t="shared" si="26"/>
        <v>1705</v>
      </c>
      <c r="B1706" t="s">
        <v>3973</v>
      </c>
      <c r="C1706" s="1" t="s">
        <v>3974</v>
      </c>
      <c r="E1706" s="1" t="s">
        <v>1</v>
      </c>
      <c r="F1706" s="1">
        <v>6162</v>
      </c>
      <c r="G1706" s="1">
        <v>0</v>
      </c>
      <c r="H1706" s="1" t="s">
        <v>460</v>
      </c>
      <c r="I1706" s="2" t="s">
        <v>333</v>
      </c>
    </row>
    <row r="1707" spans="1:9" x14ac:dyDescent="0.25">
      <c r="A1707" s="1">
        <f t="shared" si="26"/>
        <v>1706</v>
      </c>
      <c r="B1707" t="s">
        <v>3975</v>
      </c>
      <c r="C1707" s="1" t="s">
        <v>3976</v>
      </c>
      <c r="E1707" s="1" t="s">
        <v>1</v>
      </c>
      <c r="F1707" s="1">
        <v>6165</v>
      </c>
      <c r="G1707" s="1">
        <v>0</v>
      </c>
      <c r="H1707" s="1" t="s">
        <v>460</v>
      </c>
      <c r="I1707" s="2" t="s">
        <v>333</v>
      </c>
    </row>
    <row r="1708" spans="1:9" x14ac:dyDescent="0.25">
      <c r="A1708" s="1">
        <f t="shared" si="26"/>
        <v>1707</v>
      </c>
      <c r="B1708" t="s">
        <v>3977</v>
      </c>
      <c r="C1708" s="1" t="s">
        <v>3978</v>
      </c>
      <c r="E1708" s="1" t="s">
        <v>1</v>
      </c>
      <c r="F1708" s="1">
        <v>6803</v>
      </c>
      <c r="G1708" s="1">
        <v>0</v>
      </c>
      <c r="H1708" s="1">
        <v>0</v>
      </c>
      <c r="I1708" s="2" t="s">
        <v>333</v>
      </c>
    </row>
    <row r="1709" spans="1:9" x14ac:dyDescent="0.25">
      <c r="A1709" s="1">
        <f t="shared" si="26"/>
        <v>1708</v>
      </c>
      <c r="B1709" t="s">
        <v>3979</v>
      </c>
      <c r="C1709" s="1" t="s">
        <v>3980</v>
      </c>
      <c r="E1709" s="1" t="s">
        <v>1</v>
      </c>
      <c r="F1709" s="1">
        <v>6166</v>
      </c>
      <c r="G1709" s="1">
        <v>0</v>
      </c>
      <c r="H1709" s="1" t="s">
        <v>460</v>
      </c>
      <c r="I1709" s="2" t="s">
        <v>333</v>
      </c>
    </row>
    <row r="1710" spans="1:9" x14ac:dyDescent="0.25">
      <c r="A1710" s="1">
        <f t="shared" si="26"/>
        <v>1709</v>
      </c>
      <c r="B1710" t="s">
        <v>3981</v>
      </c>
      <c r="C1710" s="1" t="s">
        <v>3982</v>
      </c>
      <c r="E1710" s="1" t="s">
        <v>1</v>
      </c>
      <c r="F1710" s="1">
        <v>6170</v>
      </c>
      <c r="G1710" s="1">
        <v>0</v>
      </c>
      <c r="H1710" s="1" t="s">
        <v>460</v>
      </c>
      <c r="I1710" s="2" t="s">
        <v>333</v>
      </c>
    </row>
    <row r="1711" spans="1:9" x14ac:dyDescent="0.25">
      <c r="A1711" s="1">
        <f t="shared" si="26"/>
        <v>1710</v>
      </c>
      <c r="B1711" t="s">
        <v>3983</v>
      </c>
      <c r="C1711" s="1" t="s">
        <v>3984</v>
      </c>
      <c r="E1711" s="1" t="s">
        <v>1</v>
      </c>
      <c r="F1711" s="1">
        <v>6195</v>
      </c>
      <c r="G1711" s="1">
        <v>0</v>
      </c>
      <c r="H1711" s="1" t="s">
        <v>460</v>
      </c>
      <c r="I1711" s="2" t="s">
        <v>333</v>
      </c>
    </row>
    <row r="1712" spans="1:9" x14ac:dyDescent="0.25">
      <c r="A1712" s="1">
        <f t="shared" si="26"/>
        <v>1711</v>
      </c>
      <c r="B1712" t="s">
        <v>3985</v>
      </c>
      <c r="C1712" s="1" t="s">
        <v>3986</v>
      </c>
      <c r="E1712" s="1" t="s">
        <v>1</v>
      </c>
      <c r="F1712" s="1">
        <v>9527</v>
      </c>
      <c r="G1712" s="1">
        <v>0</v>
      </c>
      <c r="H1712" s="1" t="s">
        <v>460</v>
      </c>
      <c r="I1712" s="2" t="s">
        <v>333</v>
      </c>
    </row>
    <row r="1713" spans="1:9" x14ac:dyDescent="0.25">
      <c r="A1713" s="1">
        <f t="shared" si="26"/>
        <v>1712</v>
      </c>
      <c r="B1713" t="s">
        <v>3987</v>
      </c>
      <c r="C1713" s="1" t="s">
        <v>3988</v>
      </c>
      <c r="E1713" s="1" t="s">
        <v>1</v>
      </c>
      <c r="F1713" s="1">
        <v>6812</v>
      </c>
      <c r="G1713" s="1">
        <v>0</v>
      </c>
      <c r="H1713" s="1">
        <v>0</v>
      </c>
      <c r="I1713" s="2" t="s">
        <v>333</v>
      </c>
    </row>
    <row r="1714" spans="1:9" x14ac:dyDescent="0.25">
      <c r="A1714" s="1">
        <f t="shared" si="26"/>
        <v>1713</v>
      </c>
      <c r="B1714" t="s">
        <v>3989</v>
      </c>
      <c r="C1714" s="1" t="s">
        <v>3990</v>
      </c>
      <c r="E1714" s="1" t="s">
        <v>1</v>
      </c>
      <c r="F1714" s="1">
        <v>6175</v>
      </c>
      <c r="G1714" s="1">
        <v>0</v>
      </c>
      <c r="H1714" s="1" t="s">
        <v>460</v>
      </c>
      <c r="I1714" s="2" t="s">
        <v>333</v>
      </c>
    </row>
    <row r="1715" spans="1:9" x14ac:dyDescent="0.25">
      <c r="A1715" s="1">
        <f t="shared" si="26"/>
        <v>1714</v>
      </c>
      <c r="B1715" t="s">
        <v>3991</v>
      </c>
      <c r="C1715" s="1" t="s">
        <v>3992</v>
      </c>
      <c r="E1715" s="1" t="s">
        <v>1</v>
      </c>
      <c r="F1715" s="1">
        <v>6176</v>
      </c>
      <c r="G1715" s="1">
        <v>0</v>
      </c>
      <c r="H1715" s="1" t="s">
        <v>460</v>
      </c>
      <c r="I1715" s="2" t="s">
        <v>333</v>
      </c>
    </row>
    <row r="1716" spans="1:9" x14ac:dyDescent="0.25">
      <c r="A1716" s="1">
        <f t="shared" si="26"/>
        <v>1715</v>
      </c>
      <c r="B1716" t="s">
        <v>3993</v>
      </c>
      <c r="C1716" s="1" t="s">
        <v>3994</v>
      </c>
      <c r="E1716" s="1" t="s">
        <v>1</v>
      </c>
      <c r="F1716" s="1">
        <v>13611</v>
      </c>
      <c r="G1716" s="1">
        <v>0</v>
      </c>
      <c r="H1716" s="1" t="s">
        <v>460</v>
      </c>
      <c r="I1716" s="2" t="s">
        <v>333</v>
      </c>
    </row>
    <row r="1717" spans="1:9" x14ac:dyDescent="0.25">
      <c r="A1717" s="1">
        <f t="shared" si="26"/>
        <v>1716</v>
      </c>
      <c r="B1717" t="s">
        <v>3995</v>
      </c>
      <c r="C1717" s="1" t="s">
        <v>3996</v>
      </c>
      <c r="E1717" s="1" t="s">
        <v>1</v>
      </c>
      <c r="F1717" s="1">
        <v>13612</v>
      </c>
      <c r="G1717" s="1">
        <v>0</v>
      </c>
      <c r="H1717" s="1" t="s">
        <v>460</v>
      </c>
      <c r="I1717" s="2" t="s">
        <v>333</v>
      </c>
    </row>
    <row r="1718" spans="1:9" x14ac:dyDescent="0.25">
      <c r="A1718" s="1">
        <f t="shared" si="26"/>
        <v>1717</v>
      </c>
      <c r="B1718" t="s">
        <v>3997</v>
      </c>
      <c r="C1718" s="1" t="s">
        <v>3998</v>
      </c>
      <c r="E1718" s="1" t="s">
        <v>1</v>
      </c>
      <c r="F1718" s="1">
        <v>12768</v>
      </c>
      <c r="G1718" s="1">
        <v>0</v>
      </c>
      <c r="H1718" s="1" t="s">
        <v>460</v>
      </c>
      <c r="I1718" s="2" t="s">
        <v>333</v>
      </c>
    </row>
    <row r="1719" spans="1:9" x14ac:dyDescent="0.25">
      <c r="A1719" s="1">
        <f t="shared" si="26"/>
        <v>1718</v>
      </c>
      <c r="B1719" t="s">
        <v>3999</v>
      </c>
      <c r="C1719" s="1" t="s">
        <v>4000</v>
      </c>
      <c r="E1719" s="1" t="s">
        <v>1</v>
      </c>
      <c r="F1719" s="1">
        <v>5583</v>
      </c>
      <c r="G1719" s="1">
        <v>0</v>
      </c>
      <c r="H1719" s="1" t="s">
        <v>460</v>
      </c>
      <c r="I1719" s="2" t="s">
        <v>333</v>
      </c>
    </row>
    <row r="1720" spans="1:9" x14ac:dyDescent="0.25">
      <c r="A1720" s="1">
        <f t="shared" si="26"/>
        <v>1719</v>
      </c>
      <c r="B1720" t="s">
        <v>4001</v>
      </c>
      <c r="C1720" s="1" t="s">
        <v>4002</v>
      </c>
      <c r="E1720" s="1" t="s">
        <v>1</v>
      </c>
      <c r="F1720" s="1">
        <v>7272</v>
      </c>
      <c r="G1720" s="1">
        <v>0</v>
      </c>
      <c r="H1720" s="1" t="s">
        <v>460</v>
      </c>
      <c r="I1720" s="2" t="s">
        <v>333</v>
      </c>
    </row>
    <row r="1721" spans="1:9" x14ac:dyDescent="0.25">
      <c r="A1721" s="1">
        <f t="shared" si="26"/>
        <v>1720</v>
      </c>
      <c r="B1721" t="s">
        <v>4003</v>
      </c>
      <c r="C1721" s="1" t="s">
        <v>4004</v>
      </c>
      <c r="E1721" s="1" t="s">
        <v>1</v>
      </c>
      <c r="F1721" s="1">
        <v>6861</v>
      </c>
      <c r="G1721" s="1">
        <v>0</v>
      </c>
      <c r="H1721" s="1" t="s">
        <v>3196</v>
      </c>
      <c r="I1721" s="2" t="s">
        <v>333</v>
      </c>
    </row>
    <row r="1722" spans="1:9" x14ac:dyDescent="0.25">
      <c r="A1722" s="1">
        <f t="shared" si="26"/>
        <v>1721</v>
      </c>
      <c r="B1722" t="s">
        <v>4005</v>
      </c>
      <c r="C1722" s="1" t="s">
        <v>4006</v>
      </c>
      <c r="E1722" s="1" t="s">
        <v>1</v>
      </c>
      <c r="F1722" s="1">
        <v>68630</v>
      </c>
      <c r="G1722" s="1">
        <v>0</v>
      </c>
      <c r="H1722" s="1">
        <v>0</v>
      </c>
      <c r="I1722" s="2" t="s">
        <v>333</v>
      </c>
    </row>
    <row r="1723" spans="1:9" x14ac:dyDescent="0.25">
      <c r="A1723" s="1">
        <f t="shared" si="26"/>
        <v>1722</v>
      </c>
      <c r="B1723" t="s">
        <v>4007</v>
      </c>
      <c r="C1723" s="1" t="s">
        <v>4008</v>
      </c>
      <c r="E1723" s="1" t="s">
        <v>1</v>
      </c>
      <c r="F1723" s="1">
        <v>6153</v>
      </c>
      <c r="G1723" s="1">
        <v>0</v>
      </c>
      <c r="H1723" s="1" t="s">
        <v>460</v>
      </c>
      <c r="I1723" s="2" t="s">
        <v>333</v>
      </c>
    </row>
    <row r="1724" spans="1:9" x14ac:dyDescent="0.25">
      <c r="A1724" s="1">
        <f t="shared" si="26"/>
        <v>1723</v>
      </c>
      <c r="B1724" t="s">
        <v>4009</v>
      </c>
      <c r="C1724" s="1" t="s">
        <v>4010</v>
      </c>
      <c r="E1724" s="1" t="s">
        <v>1</v>
      </c>
      <c r="F1724" s="1">
        <v>6798</v>
      </c>
      <c r="G1724" s="1">
        <v>0</v>
      </c>
      <c r="H1724" s="1" t="s">
        <v>460</v>
      </c>
      <c r="I1724" s="2" t="s">
        <v>333</v>
      </c>
    </row>
    <row r="1725" spans="1:9" x14ac:dyDescent="0.25">
      <c r="A1725" s="1">
        <f t="shared" si="26"/>
        <v>1724</v>
      </c>
      <c r="B1725" t="s">
        <v>4011</v>
      </c>
      <c r="C1725" s="1" t="s">
        <v>4012</v>
      </c>
      <c r="E1725" s="1" t="s">
        <v>1</v>
      </c>
      <c r="F1725" s="1">
        <v>2001</v>
      </c>
      <c r="G1725" s="1">
        <v>0</v>
      </c>
      <c r="H1725" s="1" t="s">
        <v>460</v>
      </c>
      <c r="I1725" s="2" t="s">
        <v>333</v>
      </c>
    </row>
    <row r="1726" spans="1:9" x14ac:dyDescent="0.25">
      <c r="A1726" s="1">
        <f t="shared" si="26"/>
        <v>1725</v>
      </c>
      <c r="B1726" t="s">
        <v>4013</v>
      </c>
      <c r="C1726" s="1" t="s">
        <v>4014</v>
      </c>
      <c r="E1726" s="1" t="s">
        <v>1</v>
      </c>
      <c r="F1726" s="1">
        <v>3355</v>
      </c>
      <c r="G1726" s="1">
        <v>0</v>
      </c>
      <c r="H1726" s="1" t="s">
        <v>460</v>
      </c>
      <c r="I1726" s="2" t="s">
        <v>333</v>
      </c>
    </row>
    <row r="1727" spans="1:9" x14ac:dyDescent="0.25">
      <c r="A1727" s="1">
        <f t="shared" si="26"/>
        <v>1726</v>
      </c>
      <c r="B1727" t="s">
        <v>4015</v>
      </c>
      <c r="C1727" s="1" t="s">
        <v>4016</v>
      </c>
      <c r="E1727" s="1" t="s">
        <v>1</v>
      </c>
      <c r="F1727" s="1">
        <v>6936</v>
      </c>
      <c r="G1727" s="1">
        <v>0</v>
      </c>
      <c r="H1727" s="1">
        <v>0</v>
      </c>
      <c r="I1727" s="2" t="s">
        <v>333</v>
      </c>
    </row>
    <row r="1728" spans="1:9" x14ac:dyDescent="0.25">
      <c r="A1728" s="1">
        <f t="shared" si="26"/>
        <v>1727</v>
      </c>
      <c r="B1728" t="s">
        <v>4017</v>
      </c>
      <c r="C1728" s="1" t="s">
        <v>4018</v>
      </c>
      <c r="E1728" s="1" t="s">
        <v>1</v>
      </c>
      <c r="F1728" s="1">
        <v>6969</v>
      </c>
      <c r="G1728" s="1">
        <v>0</v>
      </c>
      <c r="H1728" s="1">
        <v>0</v>
      </c>
      <c r="I1728" s="2" t="s">
        <v>333</v>
      </c>
    </row>
    <row r="1729" spans="1:9" x14ac:dyDescent="0.25">
      <c r="A1729" s="1">
        <f t="shared" si="26"/>
        <v>1728</v>
      </c>
      <c r="B1729" t="s">
        <v>4019</v>
      </c>
      <c r="C1729" s="1" t="s">
        <v>4020</v>
      </c>
      <c r="E1729" s="1" t="s">
        <v>1</v>
      </c>
      <c r="F1729" s="1">
        <v>13773</v>
      </c>
      <c r="G1729" s="1">
        <v>0</v>
      </c>
      <c r="H1729" s="1" t="s">
        <v>460</v>
      </c>
      <c r="I1729" s="2" t="s">
        <v>333</v>
      </c>
    </row>
    <row r="1730" spans="1:9" x14ac:dyDescent="0.25">
      <c r="A1730" s="1">
        <f t="shared" si="26"/>
        <v>1729</v>
      </c>
      <c r="B1730" t="s">
        <v>4021</v>
      </c>
      <c r="C1730" s="1" t="s">
        <v>4022</v>
      </c>
      <c r="E1730" s="1" t="s">
        <v>1</v>
      </c>
      <c r="F1730" s="1">
        <v>6099</v>
      </c>
      <c r="G1730" s="1">
        <v>0</v>
      </c>
      <c r="H1730" s="1">
        <v>0</v>
      </c>
      <c r="I1730" s="2" t="s">
        <v>333</v>
      </c>
    </row>
    <row r="1731" spans="1:9" x14ac:dyDescent="0.25">
      <c r="A1731" s="1">
        <f t="shared" si="26"/>
        <v>1730</v>
      </c>
      <c r="B1731" t="s">
        <v>4023</v>
      </c>
      <c r="C1731" s="1" t="s">
        <v>4024</v>
      </c>
      <c r="E1731" s="1" t="s">
        <v>1</v>
      </c>
      <c r="F1731" s="1">
        <v>6101</v>
      </c>
      <c r="G1731" s="1">
        <v>0</v>
      </c>
      <c r="H1731" s="1">
        <v>0</v>
      </c>
      <c r="I1731" s="2" t="s">
        <v>333</v>
      </c>
    </row>
    <row r="1732" spans="1:9" x14ac:dyDescent="0.25">
      <c r="A1732" s="1">
        <f t="shared" ref="A1732:A1795" si="27">A1731+1</f>
        <v>1731</v>
      </c>
      <c r="B1732" t="s">
        <v>4025</v>
      </c>
      <c r="C1732" s="1" t="s">
        <v>4026</v>
      </c>
      <c r="E1732" s="1" t="s">
        <v>1</v>
      </c>
      <c r="F1732" s="1">
        <v>6103</v>
      </c>
      <c r="G1732" s="1">
        <v>0</v>
      </c>
      <c r="H1732" s="1">
        <v>0</v>
      </c>
      <c r="I1732" s="2" t="s">
        <v>333</v>
      </c>
    </row>
    <row r="1733" spans="1:9" x14ac:dyDescent="0.25">
      <c r="A1733" s="1">
        <f t="shared" si="27"/>
        <v>1732</v>
      </c>
      <c r="B1733" t="s">
        <v>4027</v>
      </c>
      <c r="C1733" s="1" t="s">
        <v>4028</v>
      </c>
      <c r="E1733" s="1" t="s">
        <v>1</v>
      </c>
      <c r="F1733" s="1">
        <v>6151</v>
      </c>
      <c r="G1733" s="1">
        <v>0</v>
      </c>
      <c r="H1733" s="1" t="s">
        <v>460</v>
      </c>
      <c r="I1733" s="2" t="s">
        <v>333</v>
      </c>
    </row>
    <row r="1734" spans="1:9" x14ac:dyDescent="0.25">
      <c r="A1734" s="1">
        <f t="shared" si="27"/>
        <v>1733</v>
      </c>
      <c r="B1734" t="s">
        <v>4029</v>
      </c>
      <c r="C1734" s="1" t="s">
        <v>4030</v>
      </c>
      <c r="E1734" s="1" t="s">
        <v>1</v>
      </c>
      <c r="F1734" s="1">
        <v>6164</v>
      </c>
      <c r="G1734" s="1">
        <v>0</v>
      </c>
      <c r="H1734" s="1" t="s">
        <v>460</v>
      </c>
      <c r="I1734" s="2" t="s">
        <v>333</v>
      </c>
    </row>
    <row r="1735" spans="1:9" x14ac:dyDescent="0.25">
      <c r="A1735" s="1">
        <f t="shared" si="27"/>
        <v>1734</v>
      </c>
      <c r="B1735" t="s">
        <v>4031</v>
      </c>
      <c r="C1735" s="1" t="s">
        <v>4032</v>
      </c>
      <c r="E1735" s="1" t="s">
        <v>1</v>
      </c>
      <c r="F1735" s="1">
        <v>6123</v>
      </c>
      <c r="G1735" s="1">
        <v>0</v>
      </c>
      <c r="H1735" s="1">
        <v>0</v>
      </c>
      <c r="I1735" s="2" t="s">
        <v>333</v>
      </c>
    </row>
    <row r="1736" spans="1:9" x14ac:dyDescent="0.25">
      <c r="A1736" s="1">
        <f t="shared" si="27"/>
        <v>1735</v>
      </c>
      <c r="B1736" t="s">
        <v>4033</v>
      </c>
      <c r="C1736" s="1" t="s">
        <v>4034</v>
      </c>
      <c r="E1736" s="1" t="s">
        <v>1</v>
      </c>
      <c r="F1736" s="1">
        <v>6127</v>
      </c>
      <c r="G1736" s="1">
        <v>0</v>
      </c>
      <c r="H1736" s="1">
        <v>0</v>
      </c>
      <c r="I1736" s="2" t="s">
        <v>333</v>
      </c>
    </row>
    <row r="1737" spans="1:9" x14ac:dyDescent="0.25">
      <c r="A1737" s="1">
        <f t="shared" si="27"/>
        <v>1736</v>
      </c>
      <c r="B1737" t="s">
        <v>4035</v>
      </c>
      <c r="C1737" s="1" t="s">
        <v>4036</v>
      </c>
      <c r="E1737" s="1" t="s">
        <v>1</v>
      </c>
      <c r="F1737" s="1">
        <v>6146</v>
      </c>
      <c r="G1737" s="1">
        <v>0</v>
      </c>
      <c r="H1737" s="1">
        <v>0</v>
      </c>
      <c r="I1737" s="2" t="s">
        <v>333</v>
      </c>
    </row>
    <row r="1738" spans="1:9" x14ac:dyDescent="0.25">
      <c r="A1738" s="1">
        <f t="shared" si="27"/>
        <v>1737</v>
      </c>
      <c r="B1738" t="s">
        <v>4037</v>
      </c>
      <c r="C1738" s="1" t="s">
        <v>4038</v>
      </c>
      <c r="E1738" s="1" t="s">
        <v>1</v>
      </c>
      <c r="F1738" s="1">
        <v>6150</v>
      </c>
      <c r="G1738" s="1">
        <v>0</v>
      </c>
      <c r="H1738" s="1">
        <v>0</v>
      </c>
      <c r="I1738" s="2" t="s">
        <v>333</v>
      </c>
    </row>
    <row r="1739" spans="1:9" x14ac:dyDescent="0.25">
      <c r="A1739" s="1">
        <f t="shared" si="27"/>
        <v>1738</v>
      </c>
      <c r="B1739" t="s">
        <v>4039</v>
      </c>
      <c r="C1739" s="1" t="s">
        <v>4040</v>
      </c>
      <c r="E1739" s="1" t="s">
        <v>1</v>
      </c>
      <c r="F1739" s="1">
        <v>624</v>
      </c>
      <c r="G1739" s="1">
        <v>0</v>
      </c>
      <c r="H1739" s="1">
        <v>0</v>
      </c>
      <c r="I1739" s="2" t="s">
        <v>333</v>
      </c>
    </row>
    <row r="1740" spans="1:9" x14ac:dyDescent="0.25">
      <c r="A1740" s="1">
        <f t="shared" si="27"/>
        <v>1739</v>
      </c>
      <c r="B1740" t="s">
        <v>4041</v>
      </c>
      <c r="C1740" s="1" t="s">
        <v>4042</v>
      </c>
      <c r="E1740" s="1" t="s">
        <v>1</v>
      </c>
      <c r="F1740" s="1">
        <v>6810</v>
      </c>
      <c r="G1740" s="1">
        <v>0</v>
      </c>
      <c r="H1740" s="1" t="s">
        <v>460</v>
      </c>
      <c r="I1740" s="2" t="s">
        <v>333</v>
      </c>
    </row>
    <row r="1741" spans="1:9" x14ac:dyDescent="0.25">
      <c r="A1741" s="1">
        <f t="shared" si="27"/>
        <v>1740</v>
      </c>
      <c r="B1741" t="s">
        <v>4043</v>
      </c>
      <c r="C1741" s="1" t="s">
        <v>4044</v>
      </c>
      <c r="E1741" s="1" t="s">
        <v>1</v>
      </c>
      <c r="F1741" s="1">
        <v>7186</v>
      </c>
      <c r="G1741" s="1">
        <v>0</v>
      </c>
      <c r="H1741" s="1">
        <v>0</v>
      </c>
      <c r="I1741" s="2" t="s">
        <v>333</v>
      </c>
    </row>
    <row r="1742" spans="1:9" x14ac:dyDescent="0.25">
      <c r="A1742" s="1">
        <f t="shared" si="27"/>
        <v>1741</v>
      </c>
      <c r="B1742" t="s">
        <v>4045</v>
      </c>
      <c r="C1742" s="1" t="s">
        <v>4046</v>
      </c>
      <c r="E1742" s="1" t="s">
        <v>1</v>
      </c>
      <c r="F1742" s="1">
        <v>6811</v>
      </c>
      <c r="G1742" s="1">
        <v>0</v>
      </c>
      <c r="H1742" s="1" t="s">
        <v>460</v>
      </c>
      <c r="I1742" s="2" t="s">
        <v>333</v>
      </c>
    </row>
    <row r="1743" spans="1:9" x14ac:dyDescent="0.25">
      <c r="A1743" s="1">
        <f t="shared" si="27"/>
        <v>1742</v>
      </c>
      <c r="B1743" t="s">
        <v>4047</v>
      </c>
      <c r="C1743" s="1" t="s">
        <v>4048</v>
      </c>
      <c r="E1743" s="1" t="s">
        <v>1</v>
      </c>
      <c r="F1743" s="1">
        <v>7206</v>
      </c>
      <c r="G1743" s="1">
        <v>0</v>
      </c>
      <c r="H1743" s="1">
        <v>0</v>
      </c>
      <c r="I1743" s="2" t="s">
        <v>333</v>
      </c>
    </row>
    <row r="1744" spans="1:9" x14ac:dyDescent="0.25">
      <c r="A1744" s="1">
        <f t="shared" si="27"/>
        <v>1743</v>
      </c>
      <c r="B1744" t="s">
        <v>4049</v>
      </c>
      <c r="C1744" s="1" t="s">
        <v>4050</v>
      </c>
      <c r="E1744" s="1" t="s">
        <v>1</v>
      </c>
      <c r="F1744" s="1">
        <v>6760</v>
      </c>
      <c r="G1744" s="1">
        <v>0</v>
      </c>
      <c r="H1744" s="1">
        <v>0</v>
      </c>
      <c r="I1744" s="2" t="s">
        <v>333</v>
      </c>
    </row>
    <row r="1745" spans="1:9" x14ac:dyDescent="0.25">
      <c r="A1745" s="1">
        <f t="shared" si="27"/>
        <v>1744</v>
      </c>
      <c r="B1745" t="s">
        <v>4051</v>
      </c>
      <c r="C1745" s="1" t="s">
        <v>4052</v>
      </c>
      <c r="E1745" s="1" t="s">
        <v>1</v>
      </c>
      <c r="F1745" s="1">
        <v>7252</v>
      </c>
      <c r="G1745" s="1">
        <v>0</v>
      </c>
      <c r="H1745" s="1">
        <v>0</v>
      </c>
      <c r="I1745" s="2" t="s">
        <v>333</v>
      </c>
    </row>
    <row r="1746" spans="1:9" x14ac:dyDescent="0.25">
      <c r="A1746" s="1">
        <f t="shared" si="27"/>
        <v>1745</v>
      </c>
      <c r="B1746" t="s">
        <v>4053</v>
      </c>
      <c r="C1746" s="1" t="s">
        <v>4054</v>
      </c>
      <c r="E1746" s="1" t="s">
        <v>1</v>
      </c>
      <c r="F1746" s="1">
        <v>7148</v>
      </c>
      <c r="G1746" s="1">
        <v>0</v>
      </c>
      <c r="H1746" s="1">
        <v>0</v>
      </c>
      <c r="I1746" s="2" t="s">
        <v>333</v>
      </c>
    </row>
    <row r="1747" spans="1:9" x14ac:dyDescent="0.25">
      <c r="A1747" s="1">
        <f t="shared" si="27"/>
        <v>1746</v>
      </c>
      <c r="B1747" t="s">
        <v>4055</v>
      </c>
      <c r="C1747" s="1" t="s">
        <v>4056</v>
      </c>
      <c r="E1747" s="1" t="s">
        <v>1</v>
      </c>
      <c r="F1747" s="1">
        <v>6124</v>
      </c>
      <c r="G1747" s="1">
        <v>0</v>
      </c>
      <c r="H1747" s="1" t="s">
        <v>460</v>
      </c>
      <c r="I1747" s="2" t="s">
        <v>333</v>
      </c>
    </row>
    <row r="1748" spans="1:9" x14ac:dyDescent="0.25">
      <c r="A1748" s="1">
        <f t="shared" si="27"/>
        <v>1747</v>
      </c>
      <c r="B1748" t="s">
        <v>4057</v>
      </c>
      <c r="C1748" s="1" t="s">
        <v>4058</v>
      </c>
      <c r="E1748" s="1" t="s">
        <v>1</v>
      </c>
      <c r="F1748" s="1">
        <v>6129</v>
      </c>
      <c r="G1748" s="1">
        <v>0</v>
      </c>
      <c r="H1748" s="1" t="s">
        <v>460</v>
      </c>
      <c r="I1748" s="2" t="s">
        <v>333</v>
      </c>
    </row>
    <row r="1749" spans="1:9" x14ac:dyDescent="0.25">
      <c r="A1749" s="1">
        <f t="shared" si="27"/>
        <v>1748</v>
      </c>
      <c r="B1749" t="s">
        <v>4059</v>
      </c>
      <c r="C1749" s="1" t="s">
        <v>4060</v>
      </c>
      <c r="E1749" s="1" t="s">
        <v>1</v>
      </c>
      <c r="F1749" s="1">
        <v>6130</v>
      </c>
      <c r="G1749" s="1">
        <v>0</v>
      </c>
      <c r="H1749" s="1" t="s">
        <v>460</v>
      </c>
      <c r="I1749" s="2" t="s">
        <v>333</v>
      </c>
    </row>
    <row r="1750" spans="1:9" x14ac:dyDescent="0.25">
      <c r="A1750" s="1">
        <f t="shared" si="27"/>
        <v>1749</v>
      </c>
      <c r="B1750" t="s">
        <v>4061</v>
      </c>
      <c r="C1750" s="1" t="s">
        <v>4062</v>
      </c>
      <c r="E1750" s="1" t="s">
        <v>1</v>
      </c>
      <c r="F1750" s="1">
        <v>6134</v>
      </c>
      <c r="G1750" s="1">
        <v>0</v>
      </c>
      <c r="H1750" s="1" t="s">
        <v>460</v>
      </c>
      <c r="I1750" s="2" t="s">
        <v>333</v>
      </c>
    </row>
    <row r="1751" spans="1:9" x14ac:dyDescent="0.25">
      <c r="A1751" s="1">
        <f t="shared" si="27"/>
        <v>1750</v>
      </c>
      <c r="B1751" t="s">
        <v>4063</v>
      </c>
      <c r="C1751" s="1" t="s">
        <v>4064</v>
      </c>
      <c r="E1751" s="1" t="s">
        <v>1</v>
      </c>
      <c r="F1751" s="1">
        <v>6136</v>
      </c>
      <c r="G1751" s="1">
        <v>0</v>
      </c>
      <c r="H1751" s="1" t="s">
        <v>460</v>
      </c>
      <c r="I1751" s="2" t="s">
        <v>333</v>
      </c>
    </row>
    <row r="1752" spans="1:9" x14ac:dyDescent="0.25">
      <c r="A1752" s="1">
        <f t="shared" si="27"/>
        <v>1751</v>
      </c>
      <c r="B1752" t="s">
        <v>4065</v>
      </c>
      <c r="C1752" s="1" t="s">
        <v>4066</v>
      </c>
      <c r="E1752" s="1" t="s">
        <v>1</v>
      </c>
      <c r="F1752" s="1">
        <v>6140</v>
      </c>
      <c r="G1752" s="1">
        <v>0</v>
      </c>
      <c r="H1752" s="1" t="s">
        <v>460</v>
      </c>
      <c r="I1752" s="2" t="s">
        <v>333</v>
      </c>
    </row>
    <row r="1753" spans="1:9" x14ac:dyDescent="0.25">
      <c r="A1753" s="1">
        <f t="shared" si="27"/>
        <v>1752</v>
      </c>
      <c r="B1753" t="s">
        <v>4067</v>
      </c>
      <c r="C1753" s="1" t="s">
        <v>4068</v>
      </c>
      <c r="E1753" s="1" t="s">
        <v>1</v>
      </c>
      <c r="F1753" s="1">
        <v>8358</v>
      </c>
      <c r="G1753" s="1">
        <v>0</v>
      </c>
      <c r="H1753" s="1">
        <v>0</v>
      </c>
      <c r="I1753" s="2" t="s">
        <v>333</v>
      </c>
    </row>
    <row r="1754" spans="1:9" x14ac:dyDescent="0.25">
      <c r="A1754" s="1">
        <f t="shared" si="27"/>
        <v>1753</v>
      </c>
      <c r="B1754" t="s">
        <v>4069</v>
      </c>
      <c r="C1754" s="1" t="s">
        <v>4070</v>
      </c>
      <c r="E1754" s="1" t="s">
        <v>1</v>
      </c>
      <c r="F1754" s="1">
        <v>6145</v>
      </c>
      <c r="G1754" s="1">
        <v>0</v>
      </c>
      <c r="H1754" s="1" t="s">
        <v>460</v>
      </c>
      <c r="I1754" s="2" t="s">
        <v>333</v>
      </c>
    </row>
    <row r="1755" spans="1:9" x14ac:dyDescent="0.25">
      <c r="A1755" s="1">
        <f t="shared" si="27"/>
        <v>1754</v>
      </c>
      <c r="B1755" t="s">
        <v>4071</v>
      </c>
      <c r="C1755" s="1" t="s">
        <v>4072</v>
      </c>
      <c r="E1755" s="1" t="s">
        <v>1</v>
      </c>
      <c r="F1755" s="1">
        <v>6147</v>
      </c>
      <c r="G1755" s="1">
        <v>0</v>
      </c>
      <c r="H1755" s="1" t="s">
        <v>460</v>
      </c>
      <c r="I1755" s="2" t="s">
        <v>333</v>
      </c>
    </row>
    <row r="1756" spans="1:9" x14ac:dyDescent="0.25">
      <c r="A1756" s="1">
        <f t="shared" si="27"/>
        <v>1755</v>
      </c>
      <c r="B1756" t="s">
        <v>4073</v>
      </c>
      <c r="C1756" s="1" t="s">
        <v>4074</v>
      </c>
      <c r="E1756" s="1" t="s">
        <v>1</v>
      </c>
      <c r="F1756" s="1">
        <v>6152</v>
      </c>
      <c r="G1756" s="1">
        <v>0</v>
      </c>
      <c r="H1756" s="1" t="s">
        <v>460</v>
      </c>
      <c r="I1756" s="2" t="s">
        <v>333</v>
      </c>
    </row>
    <row r="1757" spans="1:9" x14ac:dyDescent="0.25">
      <c r="A1757" s="1">
        <f t="shared" si="27"/>
        <v>1756</v>
      </c>
      <c r="B1757" t="s">
        <v>4075</v>
      </c>
      <c r="C1757" s="1" t="s">
        <v>4076</v>
      </c>
      <c r="E1757" s="1" t="s">
        <v>1</v>
      </c>
      <c r="F1757" s="1">
        <v>6171</v>
      </c>
      <c r="G1757" s="1">
        <v>0</v>
      </c>
      <c r="H1757" s="1" t="s">
        <v>460</v>
      </c>
      <c r="I1757" s="2" t="s">
        <v>333</v>
      </c>
    </row>
    <row r="1758" spans="1:9" x14ac:dyDescent="0.25">
      <c r="A1758" s="1">
        <f t="shared" si="27"/>
        <v>1757</v>
      </c>
      <c r="B1758" t="s">
        <v>4077</v>
      </c>
      <c r="C1758" s="1" t="s">
        <v>4078</v>
      </c>
      <c r="E1758" s="1" t="s">
        <v>1</v>
      </c>
      <c r="F1758" s="1">
        <v>7331</v>
      </c>
      <c r="G1758" s="1">
        <v>0</v>
      </c>
      <c r="H1758" s="1">
        <v>0</v>
      </c>
      <c r="I1758" s="2" t="s">
        <v>333</v>
      </c>
    </row>
    <row r="1759" spans="1:9" x14ac:dyDescent="0.25">
      <c r="A1759" s="1">
        <f t="shared" si="27"/>
        <v>1758</v>
      </c>
      <c r="B1759" t="s">
        <v>4079</v>
      </c>
      <c r="C1759" s="1" t="s">
        <v>4080</v>
      </c>
      <c r="E1759" s="1" t="s">
        <v>1</v>
      </c>
      <c r="F1759" s="1">
        <v>9590</v>
      </c>
      <c r="G1759" s="1">
        <v>0</v>
      </c>
      <c r="H1759" s="1" t="s">
        <v>4081</v>
      </c>
      <c r="I1759" s="2" t="s">
        <v>333</v>
      </c>
    </row>
    <row r="1760" spans="1:9" x14ac:dyDescent="0.25">
      <c r="A1760" s="1">
        <f t="shared" si="27"/>
        <v>1759</v>
      </c>
      <c r="B1760" t="s">
        <v>4082</v>
      </c>
      <c r="C1760" s="1" t="s">
        <v>4083</v>
      </c>
      <c r="E1760" s="1" t="s">
        <v>1</v>
      </c>
      <c r="F1760" s="1">
        <v>7362</v>
      </c>
      <c r="G1760" s="1">
        <v>0</v>
      </c>
      <c r="H1760" s="1">
        <v>0</v>
      </c>
      <c r="I1760" s="2" t="s">
        <v>333</v>
      </c>
    </row>
    <row r="1761" spans="1:9" x14ac:dyDescent="0.25">
      <c r="A1761" s="1">
        <f t="shared" si="27"/>
        <v>1760</v>
      </c>
      <c r="B1761" t="s">
        <v>4084</v>
      </c>
      <c r="C1761" s="1" t="s">
        <v>4085</v>
      </c>
      <c r="E1761" s="1" t="s">
        <v>1</v>
      </c>
      <c r="F1761" s="1">
        <v>14568</v>
      </c>
      <c r="G1761" s="1">
        <v>0</v>
      </c>
      <c r="H1761" s="1" t="s">
        <v>357</v>
      </c>
      <c r="I1761" s="2" t="s">
        <v>333</v>
      </c>
    </row>
    <row r="1762" spans="1:9" x14ac:dyDescent="0.25">
      <c r="A1762" s="1">
        <f t="shared" si="27"/>
        <v>1761</v>
      </c>
      <c r="B1762" t="s">
        <v>4086</v>
      </c>
      <c r="C1762" s="1" t="s">
        <v>4087</v>
      </c>
      <c r="E1762" s="1" t="s">
        <v>1</v>
      </c>
      <c r="F1762" s="1">
        <v>14571</v>
      </c>
      <c r="G1762" s="1">
        <v>0</v>
      </c>
      <c r="H1762" s="1" t="s">
        <v>357</v>
      </c>
      <c r="I1762" s="2" t="s">
        <v>333</v>
      </c>
    </row>
    <row r="1763" spans="1:9" x14ac:dyDescent="0.25">
      <c r="A1763" s="1">
        <f t="shared" si="27"/>
        <v>1762</v>
      </c>
      <c r="B1763" t="s">
        <v>4088</v>
      </c>
      <c r="C1763" s="1" t="s">
        <v>4089</v>
      </c>
      <c r="E1763" s="1" t="s">
        <v>1</v>
      </c>
      <c r="F1763" s="1">
        <v>14573</v>
      </c>
      <c r="G1763" s="1">
        <v>0</v>
      </c>
      <c r="H1763" s="1" t="s">
        <v>342</v>
      </c>
      <c r="I1763" s="2" t="s">
        <v>333</v>
      </c>
    </row>
    <row r="1764" spans="1:9" x14ac:dyDescent="0.25">
      <c r="A1764" s="1">
        <f t="shared" si="27"/>
        <v>1763</v>
      </c>
      <c r="B1764" t="s">
        <v>4090</v>
      </c>
      <c r="C1764" s="1" t="s">
        <v>4091</v>
      </c>
      <c r="E1764" s="1" t="s">
        <v>1</v>
      </c>
      <c r="F1764" s="1">
        <v>14574</v>
      </c>
      <c r="G1764" s="1">
        <v>0</v>
      </c>
      <c r="H1764" s="1" t="s">
        <v>342</v>
      </c>
      <c r="I1764" s="2" t="s">
        <v>333</v>
      </c>
    </row>
    <row r="1765" spans="1:9" x14ac:dyDescent="0.25">
      <c r="A1765" s="1">
        <f t="shared" si="27"/>
        <v>1764</v>
      </c>
      <c r="B1765" t="s">
        <v>4092</v>
      </c>
      <c r="C1765" s="1" t="s">
        <v>4093</v>
      </c>
      <c r="E1765" s="1" t="s">
        <v>1</v>
      </c>
      <c r="F1765" s="1">
        <v>14863</v>
      </c>
      <c r="G1765" s="1">
        <v>0</v>
      </c>
      <c r="H1765" s="1">
        <v>0</v>
      </c>
      <c r="I1765" s="2" t="s">
        <v>333</v>
      </c>
    </row>
    <row r="1766" spans="1:9" x14ac:dyDescent="0.25">
      <c r="A1766" s="1">
        <f t="shared" si="27"/>
        <v>1765</v>
      </c>
      <c r="B1766" t="s">
        <v>4094</v>
      </c>
      <c r="C1766" s="1" t="s">
        <v>4095</v>
      </c>
      <c r="E1766" s="1" t="s">
        <v>1</v>
      </c>
      <c r="F1766" s="1">
        <v>7511</v>
      </c>
      <c r="G1766" s="1">
        <v>0</v>
      </c>
      <c r="H1766" s="1" t="s">
        <v>4096</v>
      </c>
      <c r="I1766" s="2" t="s">
        <v>333</v>
      </c>
    </row>
    <row r="1767" spans="1:9" x14ac:dyDescent="0.25">
      <c r="A1767" s="1">
        <f t="shared" si="27"/>
        <v>1766</v>
      </c>
      <c r="B1767" t="s">
        <v>4097</v>
      </c>
      <c r="C1767" s="1" t="s">
        <v>4098</v>
      </c>
      <c r="E1767" s="1" t="s">
        <v>1</v>
      </c>
      <c r="F1767" s="1">
        <v>7219</v>
      </c>
      <c r="G1767" s="1">
        <v>0</v>
      </c>
      <c r="H1767" s="1" t="s">
        <v>460</v>
      </c>
      <c r="I1767" s="2" t="s">
        <v>333</v>
      </c>
    </row>
    <row r="1768" spans="1:9" x14ac:dyDescent="0.25">
      <c r="A1768" s="1">
        <f t="shared" si="27"/>
        <v>1767</v>
      </c>
      <c r="B1768" t="s">
        <v>4099</v>
      </c>
      <c r="C1768" s="1" t="s">
        <v>4100</v>
      </c>
      <c r="E1768" s="1" t="s">
        <v>1</v>
      </c>
      <c r="F1768" s="1">
        <v>7546</v>
      </c>
      <c r="G1768" s="1">
        <v>0</v>
      </c>
      <c r="H1768" s="1" t="s">
        <v>4103</v>
      </c>
      <c r="I1768" s="2" t="s">
        <v>333</v>
      </c>
    </row>
    <row r="1769" spans="1:9" x14ac:dyDescent="0.25">
      <c r="A1769" s="1">
        <f t="shared" si="27"/>
        <v>1768</v>
      </c>
      <c r="B1769" t="s">
        <v>4101</v>
      </c>
      <c r="C1769" s="1" t="s">
        <v>4102</v>
      </c>
      <c r="E1769" s="1" t="s">
        <v>1</v>
      </c>
      <c r="F1769" s="1">
        <v>9225</v>
      </c>
      <c r="G1769" s="1">
        <v>0</v>
      </c>
      <c r="H1769" s="1" t="s">
        <v>4104</v>
      </c>
      <c r="I1769" s="2" t="s">
        <v>333</v>
      </c>
    </row>
    <row r="1770" spans="1:9" x14ac:dyDescent="0.25">
      <c r="A1770" s="1">
        <f t="shared" si="27"/>
        <v>1769</v>
      </c>
      <c r="B1770" t="s">
        <v>4105</v>
      </c>
      <c r="C1770" s="1" t="s">
        <v>4106</v>
      </c>
      <c r="E1770" s="1" t="s">
        <v>1</v>
      </c>
      <c r="F1770" s="1">
        <v>9148</v>
      </c>
      <c r="G1770" s="1">
        <v>0</v>
      </c>
      <c r="H1770" s="1" t="s">
        <v>357</v>
      </c>
      <c r="I1770" s="2" t="s">
        <v>333</v>
      </c>
    </row>
    <row r="1771" spans="1:9" x14ac:dyDescent="0.25">
      <c r="A1771" s="1">
        <f t="shared" si="27"/>
        <v>1770</v>
      </c>
      <c r="B1771" t="s">
        <v>4107</v>
      </c>
      <c r="C1771" s="1" t="s">
        <v>4108</v>
      </c>
      <c r="E1771" s="1" t="s">
        <v>1</v>
      </c>
      <c r="F1771" s="1">
        <v>7584</v>
      </c>
      <c r="G1771" s="1">
        <v>0</v>
      </c>
      <c r="H1771" s="1" t="s">
        <v>4109</v>
      </c>
      <c r="I1771" s="2" t="s">
        <v>333</v>
      </c>
    </row>
    <row r="1772" spans="1:9" x14ac:dyDescent="0.25">
      <c r="A1772" s="1">
        <f t="shared" si="27"/>
        <v>1771</v>
      </c>
      <c r="B1772" t="s">
        <v>4110</v>
      </c>
      <c r="C1772" s="1" t="s">
        <v>4111</v>
      </c>
      <c r="E1772" s="1" t="s">
        <v>1</v>
      </c>
      <c r="F1772" s="1">
        <v>11028</v>
      </c>
      <c r="G1772" s="1">
        <v>0</v>
      </c>
      <c r="H1772" s="1" t="s">
        <v>460</v>
      </c>
      <c r="I1772" s="2" t="s">
        <v>333</v>
      </c>
    </row>
    <row r="1773" spans="1:9" x14ac:dyDescent="0.25">
      <c r="A1773" s="1">
        <f t="shared" si="27"/>
        <v>1772</v>
      </c>
      <c r="B1773" t="s">
        <v>4112</v>
      </c>
      <c r="C1773" s="1" t="s">
        <v>4113</v>
      </c>
      <c r="E1773" s="1" t="s">
        <v>1</v>
      </c>
      <c r="F1773" s="1">
        <v>9122</v>
      </c>
      <c r="G1773" s="1">
        <v>0</v>
      </c>
      <c r="H1773" s="1" t="s">
        <v>460</v>
      </c>
      <c r="I1773" s="2" t="s">
        <v>333</v>
      </c>
    </row>
    <row r="1774" spans="1:9" x14ac:dyDescent="0.25">
      <c r="A1774" s="1">
        <f t="shared" si="27"/>
        <v>1773</v>
      </c>
      <c r="B1774" t="s">
        <v>4114</v>
      </c>
      <c r="C1774" s="1" t="s">
        <v>4115</v>
      </c>
      <c r="E1774" s="1" t="s">
        <v>1</v>
      </c>
      <c r="F1774" s="1">
        <v>7616</v>
      </c>
      <c r="G1774" s="1">
        <v>0</v>
      </c>
      <c r="H1774" s="1" t="s">
        <v>4118</v>
      </c>
      <c r="I1774" s="2" t="s">
        <v>333</v>
      </c>
    </row>
    <row r="1775" spans="1:9" x14ac:dyDescent="0.25">
      <c r="A1775" s="1">
        <f t="shared" si="27"/>
        <v>1774</v>
      </c>
      <c r="B1775" t="s">
        <v>4116</v>
      </c>
      <c r="C1775" s="1" t="s">
        <v>4117</v>
      </c>
      <c r="E1775" s="1" t="s">
        <v>1</v>
      </c>
      <c r="F1775" s="1">
        <v>7617</v>
      </c>
      <c r="G1775" s="1">
        <v>0</v>
      </c>
      <c r="H1775" s="1" t="s">
        <v>4119</v>
      </c>
      <c r="I1775" s="2" t="s">
        <v>333</v>
      </c>
    </row>
    <row r="1776" spans="1:9" x14ac:dyDescent="0.25">
      <c r="A1776" s="1">
        <f t="shared" si="27"/>
        <v>1775</v>
      </c>
      <c r="B1776" t="s">
        <v>4120</v>
      </c>
      <c r="C1776" s="1" t="s">
        <v>4121</v>
      </c>
      <c r="E1776" s="1" t="s">
        <v>1</v>
      </c>
      <c r="F1776" s="1">
        <v>7647</v>
      </c>
      <c r="G1776" s="1">
        <v>0</v>
      </c>
      <c r="H1776" s="1">
        <v>0</v>
      </c>
      <c r="I1776" s="2" t="s">
        <v>333</v>
      </c>
    </row>
    <row r="1777" spans="1:9" x14ac:dyDescent="0.25">
      <c r="A1777" s="1">
        <f t="shared" si="27"/>
        <v>1776</v>
      </c>
      <c r="B1777" t="s">
        <v>4122</v>
      </c>
      <c r="C1777" s="1" t="s">
        <v>4123</v>
      </c>
      <c r="E1777" s="1" t="s">
        <v>1</v>
      </c>
      <c r="F1777" s="1">
        <v>6235</v>
      </c>
      <c r="G1777" s="1">
        <v>0</v>
      </c>
      <c r="H1777" s="1" t="s">
        <v>460</v>
      </c>
      <c r="I1777" s="2" t="s">
        <v>333</v>
      </c>
    </row>
    <row r="1778" spans="1:9" x14ac:dyDescent="0.25">
      <c r="A1778" s="1">
        <f t="shared" si="27"/>
        <v>1777</v>
      </c>
      <c r="B1778" t="s">
        <v>4124</v>
      </c>
      <c r="C1778" s="1" t="s">
        <v>4125</v>
      </c>
      <c r="E1778" s="1" t="s">
        <v>1</v>
      </c>
      <c r="F1778" s="1">
        <v>7658</v>
      </c>
      <c r="G1778" s="1">
        <v>0</v>
      </c>
      <c r="H1778" s="1" t="s">
        <v>4126</v>
      </c>
      <c r="I1778" s="2" t="s">
        <v>333</v>
      </c>
    </row>
    <row r="1779" spans="1:9" x14ac:dyDescent="0.25">
      <c r="A1779" s="1">
        <f t="shared" si="27"/>
        <v>1778</v>
      </c>
      <c r="B1779" t="s">
        <v>4127</v>
      </c>
      <c r="C1779" s="1" t="s">
        <v>4128</v>
      </c>
      <c r="E1779" s="1" t="s">
        <v>1</v>
      </c>
      <c r="F1779" s="1">
        <v>7673</v>
      </c>
      <c r="G1779" s="1">
        <v>0</v>
      </c>
      <c r="H1779" s="1" t="s">
        <v>4129</v>
      </c>
      <c r="I1779" s="2" t="s">
        <v>333</v>
      </c>
    </row>
    <row r="1780" spans="1:9" x14ac:dyDescent="0.25">
      <c r="A1780" s="1">
        <f t="shared" si="27"/>
        <v>1779</v>
      </c>
      <c r="B1780" t="s">
        <v>4130</v>
      </c>
      <c r="C1780" s="1" t="s">
        <v>4131</v>
      </c>
      <c r="E1780" s="1" t="s">
        <v>1</v>
      </c>
      <c r="F1780" s="1">
        <v>7220</v>
      </c>
      <c r="G1780" s="1">
        <v>0</v>
      </c>
      <c r="H1780" s="1" t="s">
        <v>460</v>
      </c>
      <c r="I1780" s="2" t="s">
        <v>333</v>
      </c>
    </row>
    <row r="1781" spans="1:9" x14ac:dyDescent="0.25">
      <c r="A1781" s="1">
        <f t="shared" si="27"/>
        <v>1780</v>
      </c>
      <c r="B1781" t="s">
        <v>4132</v>
      </c>
      <c r="C1781" s="1" t="s">
        <v>4133</v>
      </c>
      <c r="E1781" s="1" t="s">
        <v>1</v>
      </c>
      <c r="F1781" s="1">
        <v>7706</v>
      </c>
      <c r="G1781" s="1">
        <v>0</v>
      </c>
      <c r="H1781" s="1">
        <v>0</v>
      </c>
      <c r="I1781" s="2" t="s">
        <v>333</v>
      </c>
    </row>
    <row r="1782" spans="1:9" x14ac:dyDescent="0.25">
      <c r="A1782" s="1">
        <f t="shared" si="27"/>
        <v>1781</v>
      </c>
      <c r="B1782" t="s">
        <v>4134</v>
      </c>
      <c r="C1782" s="1" t="s">
        <v>4135</v>
      </c>
      <c r="E1782" s="1" t="s">
        <v>1</v>
      </c>
      <c r="F1782" s="1">
        <v>7715</v>
      </c>
      <c r="G1782" s="1">
        <v>0</v>
      </c>
      <c r="H1782" s="1" t="s">
        <v>4136</v>
      </c>
      <c r="I1782" s="2" t="s">
        <v>333</v>
      </c>
    </row>
    <row r="1783" spans="1:9" x14ac:dyDescent="0.25">
      <c r="A1783" s="1">
        <f t="shared" si="27"/>
        <v>1782</v>
      </c>
      <c r="B1783" t="s">
        <v>4137</v>
      </c>
      <c r="C1783" s="1" t="s">
        <v>4138</v>
      </c>
      <c r="E1783" s="1" t="s">
        <v>1</v>
      </c>
      <c r="F1783" s="1">
        <v>7730</v>
      </c>
      <c r="G1783" s="1">
        <v>0</v>
      </c>
      <c r="H1783" s="1" t="s">
        <v>4139</v>
      </c>
      <c r="I1783" s="2" t="s">
        <v>333</v>
      </c>
    </row>
    <row r="1784" spans="1:9" x14ac:dyDescent="0.25">
      <c r="A1784" s="1">
        <f t="shared" si="27"/>
        <v>1783</v>
      </c>
      <c r="B1784" t="s">
        <v>4140</v>
      </c>
      <c r="C1784" s="1" t="s">
        <v>4141</v>
      </c>
      <c r="E1784" s="1" t="s">
        <v>1</v>
      </c>
      <c r="F1784" s="1">
        <v>5447</v>
      </c>
      <c r="G1784" s="1">
        <v>0</v>
      </c>
      <c r="H1784" s="1">
        <v>0</v>
      </c>
      <c r="I1784" s="2" t="s">
        <v>333</v>
      </c>
    </row>
    <row r="1785" spans="1:9" x14ac:dyDescent="0.25">
      <c r="A1785" s="1">
        <f t="shared" si="27"/>
        <v>1784</v>
      </c>
      <c r="B1785" t="s">
        <v>4142</v>
      </c>
      <c r="C1785" s="1" t="s">
        <v>4143</v>
      </c>
      <c r="E1785" s="1" t="s">
        <v>1</v>
      </c>
      <c r="F1785" s="1">
        <v>7796</v>
      </c>
      <c r="G1785" s="1">
        <v>0</v>
      </c>
      <c r="H1785" s="1" t="s">
        <v>4148</v>
      </c>
      <c r="I1785" s="2" t="s">
        <v>333</v>
      </c>
    </row>
    <row r="1786" spans="1:9" x14ac:dyDescent="0.25">
      <c r="A1786" s="1">
        <f t="shared" si="27"/>
        <v>1785</v>
      </c>
      <c r="B1786" t="s">
        <v>4144</v>
      </c>
      <c r="C1786" s="1" t="s">
        <v>4145</v>
      </c>
      <c r="E1786" s="1" t="s">
        <v>1</v>
      </c>
      <c r="F1786" s="1">
        <v>3350</v>
      </c>
      <c r="G1786" s="1">
        <v>0</v>
      </c>
      <c r="H1786" s="1" t="s">
        <v>4149</v>
      </c>
      <c r="I1786" s="2" t="s">
        <v>333</v>
      </c>
    </row>
    <row r="1787" spans="1:9" x14ac:dyDescent="0.25">
      <c r="A1787" s="1">
        <f t="shared" si="27"/>
        <v>1786</v>
      </c>
      <c r="B1787" t="s">
        <v>4146</v>
      </c>
      <c r="C1787" s="1" t="s">
        <v>4147</v>
      </c>
      <c r="E1787" s="1" t="s">
        <v>1</v>
      </c>
      <c r="F1787" s="1">
        <v>7798</v>
      </c>
      <c r="G1787" s="1">
        <v>0</v>
      </c>
      <c r="H1787" s="1" t="s">
        <v>4150</v>
      </c>
      <c r="I1787" s="2" t="s">
        <v>333</v>
      </c>
    </row>
    <row r="1788" spans="1:9" x14ac:dyDescent="0.25">
      <c r="A1788" s="1">
        <f t="shared" si="27"/>
        <v>1787</v>
      </c>
      <c r="B1788" t="s">
        <v>4151</v>
      </c>
      <c r="C1788" s="1" t="s">
        <v>4152</v>
      </c>
      <c r="E1788" s="1" t="s">
        <v>1</v>
      </c>
      <c r="F1788" s="1">
        <v>7801</v>
      </c>
      <c r="G1788" s="1">
        <v>0</v>
      </c>
      <c r="H1788" s="1" t="s">
        <v>4155</v>
      </c>
      <c r="I1788" s="2" t="s">
        <v>333</v>
      </c>
    </row>
    <row r="1789" spans="1:9" x14ac:dyDescent="0.25">
      <c r="A1789" s="1">
        <f t="shared" si="27"/>
        <v>1788</v>
      </c>
      <c r="B1789" t="s">
        <v>4153</v>
      </c>
      <c r="C1789" s="1" t="s">
        <v>4154</v>
      </c>
      <c r="E1789" s="1" t="s">
        <v>1</v>
      </c>
      <c r="F1789" s="1">
        <v>12811</v>
      </c>
      <c r="G1789" s="1">
        <v>0</v>
      </c>
      <c r="H1789" s="1" t="s">
        <v>4156</v>
      </c>
      <c r="I1789" s="2" t="s">
        <v>333</v>
      </c>
    </row>
    <row r="1790" spans="1:9" x14ac:dyDescent="0.25">
      <c r="A1790" s="1">
        <f t="shared" si="27"/>
        <v>1789</v>
      </c>
      <c r="B1790" t="s">
        <v>4157</v>
      </c>
      <c r="C1790" s="1" t="s">
        <v>4158</v>
      </c>
      <c r="E1790" s="1" t="s">
        <v>1</v>
      </c>
      <c r="F1790" s="1">
        <v>15094</v>
      </c>
      <c r="G1790" s="1">
        <v>0</v>
      </c>
      <c r="H1790" s="1" t="s">
        <v>278</v>
      </c>
      <c r="I1790" s="2" t="s">
        <v>333</v>
      </c>
    </row>
    <row r="1791" spans="1:9" x14ac:dyDescent="0.25">
      <c r="A1791" s="1">
        <f t="shared" si="27"/>
        <v>1790</v>
      </c>
      <c r="B1791" t="s">
        <v>4159</v>
      </c>
      <c r="C1791" s="1" t="s">
        <v>4160</v>
      </c>
      <c r="E1791" s="1" t="s">
        <v>1</v>
      </c>
      <c r="F1791" s="1">
        <v>14587</v>
      </c>
      <c r="G1791" s="1">
        <v>0</v>
      </c>
      <c r="H1791" s="1" t="s">
        <v>278</v>
      </c>
      <c r="I1791" s="2" t="s">
        <v>333</v>
      </c>
    </row>
    <row r="1792" spans="1:9" x14ac:dyDescent="0.25">
      <c r="A1792" s="1">
        <f t="shared" si="27"/>
        <v>1791</v>
      </c>
      <c r="B1792" t="s">
        <v>4161</v>
      </c>
      <c r="C1792" s="1" t="s">
        <v>4162</v>
      </c>
      <c r="E1792" s="1" t="s">
        <v>1</v>
      </c>
      <c r="F1792" s="1">
        <v>14912</v>
      </c>
      <c r="G1792" s="1">
        <v>0</v>
      </c>
      <c r="H1792" s="1" t="s">
        <v>278</v>
      </c>
      <c r="I1792" s="2" t="s">
        <v>333</v>
      </c>
    </row>
    <row r="1793" spans="1:9" x14ac:dyDescent="0.25">
      <c r="A1793" s="1">
        <f t="shared" si="27"/>
        <v>1792</v>
      </c>
      <c r="B1793" t="s">
        <v>4163</v>
      </c>
      <c r="C1793" s="1" t="s">
        <v>4164</v>
      </c>
      <c r="E1793" s="1" t="s">
        <v>1</v>
      </c>
      <c r="F1793" s="1">
        <v>15096</v>
      </c>
      <c r="G1793" s="1">
        <v>0</v>
      </c>
      <c r="H1793" s="1" t="s">
        <v>278</v>
      </c>
      <c r="I1793" s="2" t="s">
        <v>333</v>
      </c>
    </row>
    <row r="1794" spans="1:9" x14ac:dyDescent="0.25">
      <c r="A1794" s="1">
        <f t="shared" si="27"/>
        <v>1793</v>
      </c>
      <c r="B1794" t="s">
        <v>4165</v>
      </c>
      <c r="C1794" s="1" t="s">
        <v>4166</v>
      </c>
      <c r="E1794" s="1" t="s">
        <v>1</v>
      </c>
      <c r="F1794" s="1">
        <v>14890</v>
      </c>
      <c r="G1794" s="1">
        <v>0</v>
      </c>
      <c r="H1794" s="1" t="s">
        <v>278</v>
      </c>
      <c r="I1794" s="2" t="s">
        <v>333</v>
      </c>
    </row>
    <row r="1795" spans="1:9" x14ac:dyDescent="0.25">
      <c r="A1795" s="1">
        <f t="shared" si="27"/>
        <v>1794</v>
      </c>
      <c r="B1795" t="s">
        <v>4167</v>
      </c>
      <c r="C1795" s="1" t="s">
        <v>4168</v>
      </c>
      <c r="E1795" s="1" t="s">
        <v>1</v>
      </c>
      <c r="F1795" s="1">
        <v>14589</v>
      </c>
      <c r="G1795" s="1">
        <v>0</v>
      </c>
      <c r="H1795" s="1" t="s">
        <v>278</v>
      </c>
      <c r="I1795" s="2" t="s">
        <v>333</v>
      </c>
    </row>
    <row r="1796" spans="1:9" x14ac:dyDescent="0.25">
      <c r="A1796" s="1">
        <f t="shared" ref="A1796:A1859" si="28">A1795+1</f>
        <v>1795</v>
      </c>
      <c r="B1796" t="s">
        <v>4169</v>
      </c>
      <c r="C1796" s="1" t="s">
        <v>4170</v>
      </c>
      <c r="E1796" s="1" t="s">
        <v>1</v>
      </c>
      <c r="F1796" s="1">
        <v>15097</v>
      </c>
      <c r="G1796" s="1">
        <v>0</v>
      </c>
      <c r="H1796" s="1" t="s">
        <v>278</v>
      </c>
      <c r="I1796" s="2" t="s">
        <v>333</v>
      </c>
    </row>
    <row r="1797" spans="1:9" x14ac:dyDescent="0.25">
      <c r="A1797" s="1">
        <f t="shared" si="28"/>
        <v>1796</v>
      </c>
      <c r="B1797" t="s">
        <v>4171</v>
      </c>
      <c r="C1797" s="1" t="s">
        <v>4172</v>
      </c>
      <c r="E1797" s="1" t="s">
        <v>1</v>
      </c>
      <c r="F1797" s="1">
        <v>14591</v>
      </c>
      <c r="G1797" s="1">
        <v>0</v>
      </c>
      <c r="H1797" s="1" t="s">
        <v>278</v>
      </c>
      <c r="I1797" s="2" t="s">
        <v>333</v>
      </c>
    </row>
    <row r="1798" spans="1:9" x14ac:dyDescent="0.25">
      <c r="A1798" s="1">
        <f t="shared" si="28"/>
        <v>1797</v>
      </c>
      <c r="B1798" t="s">
        <v>4173</v>
      </c>
      <c r="C1798" s="1" t="s">
        <v>4174</v>
      </c>
      <c r="E1798" s="1" t="s">
        <v>1</v>
      </c>
      <c r="F1798" s="1">
        <v>14590</v>
      </c>
      <c r="G1798" s="1">
        <v>0</v>
      </c>
      <c r="H1798" s="1" t="s">
        <v>278</v>
      </c>
      <c r="I1798" s="2" t="s">
        <v>333</v>
      </c>
    </row>
    <row r="1799" spans="1:9" x14ac:dyDescent="0.25">
      <c r="A1799" s="1">
        <f t="shared" si="28"/>
        <v>1798</v>
      </c>
      <c r="B1799" t="s">
        <v>4175</v>
      </c>
      <c r="C1799" s="1" t="s">
        <v>4176</v>
      </c>
      <c r="E1799" s="1" t="s">
        <v>1</v>
      </c>
      <c r="F1799" s="1">
        <v>7841</v>
      </c>
      <c r="G1799" s="1">
        <v>0</v>
      </c>
      <c r="H1799" s="1" t="s">
        <v>4183</v>
      </c>
      <c r="I1799" s="2" t="s">
        <v>333</v>
      </c>
    </row>
    <row r="1800" spans="1:9" x14ac:dyDescent="0.25">
      <c r="A1800" s="1">
        <f t="shared" si="28"/>
        <v>1799</v>
      </c>
      <c r="B1800" t="s">
        <v>4177</v>
      </c>
      <c r="C1800" s="1" t="s">
        <v>4178</v>
      </c>
      <c r="E1800" s="1" t="s">
        <v>1</v>
      </c>
      <c r="F1800" s="1">
        <v>7849</v>
      </c>
      <c r="G1800" s="1">
        <v>0</v>
      </c>
      <c r="H1800" s="1" t="s">
        <v>4184</v>
      </c>
      <c r="I1800" s="2" t="s">
        <v>333</v>
      </c>
    </row>
    <row r="1801" spans="1:9" x14ac:dyDescent="0.25">
      <c r="A1801" s="1">
        <f t="shared" si="28"/>
        <v>1800</v>
      </c>
      <c r="B1801" t="s">
        <v>4179</v>
      </c>
      <c r="C1801" s="1" t="s">
        <v>4180</v>
      </c>
      <c r="E1801" s="1" t="s">
        <v>1</v>
      </c>
      <c r="F1801" s="1">
        <v>14592</v>
      </c>
      <c r="G1801" s="1">
        <v>0</v>
      </c>
      <c r="H1801" s="1" t="s">
        <v>278</v>
      </c>
      <c r="I1801" s="2" t="s">
        <v>333</v>
      </c>
    </row>
    <row r="1802" spans="1:9" x14ac:dyDescent="0.25">
      <c r="A1802" s="1">
        <f t="shared" si="28"/>
        <v>1801</v>
      </c>
      <c r="B1802" t="s">
        <v>4181</v>
      </c>
      <c r="C1802" s="1" t="s">
        <v>4182</v>
      </c>
      <c r="E1802" s="1" t="s">
        <v>1</v>
      </c>
      <c r="F1802" s="1">
        <v>7853</v>
      </c>
      <c r="G1802" s="1">
        <v>0</v>
      </c>
      <c r="H1802" s="1">
        <v>0</v>
      </c>
      <c r="I1802" s="2" t="s">
        <v>333</v>
      </c>
    </row>
    <row r="1803" spans="1:9" x14ac:dyDescent="0.25">
      <c r="A1803" s="1">
        <f t="shared" si="28"/>
        <v>1802</v>
      </c>
      <c r="B1803" t="s">
        <v>4185</v>
      </c>
      <c r="C1803" s="1" t="s">
        <v>4186</v>
      </c>
      <c r="E1803" s="1" t="s">
        <v>1</v>
      </c>
      <c r="F1803" s="1">
        <v>7857</v>
      </c>
      <c r="G1803" s="1">
        <v>0</v>
      </c>
      <c r="H1803" s="1" t="s">
        <v>4193</v>
      </c>
      <c r="I1803" s="2" t="s">
        <v>333</v>
      </c>
    </row>
    <row r="1804" spans="1:9" x14ac:dyDescent="0.25">
      <c r="A1804" s="1">
        <f t="shared" si="28"/>
        <v>1803</v>
      </c>
      <c r="B1804" t="s">
        <v>4187</v>
      </c>
      <c r="C1804" s="1" t="s">
        <v>4188</v>
      </c>
      <c r="E1804" s="1" t="s">
        <v>1</v>
      </c>
      <c r="F1804" s="1">
        <v>8930</v>
      </c>
      <c r="G1804" s="1">
        <v>0</v>
      </c>
      <c r="H1804" s="1" t="s">
        <v>4194</v>
      </c>
      <c r="I1804" s="2" t="s">
        <v>333</v>
      </c>
    </row>
    <row r="1805" spans="1:9" x14ac:dyDescent="0.25">
      <c r="A1805" s="1">
        <f t="shared" si="28"/>
        <v>1804</v>
      </c>
      <c r="B1805" t="s">
        <v>4189</v>
      </c>
      <c r="C1805" s="1" t="s">
        <v>4190</v>
      </c>
      <c r="E1805" s="1" t="s">
        <v>1</v>
      </c>
      <c r="F1805" s="1">
        <v>9297</v>
      </c>
      <c r="G1805" s="1">
        <v>0</v>
      </c>
      <c r="H1805" s="1" t="s">
        <v>4195</v>
      </c>
      <c r="I1805" s="2" t="s">
        <v>333</v>
      </c>
    </row>
    <row r="1806" spans="1:9" x14ac:dyDescent="0.25">
      <c r="A1806" s="1">
        <f t="shared" si="28"/>
        <v>1805</v>
      </c>
      <c r="B1806" t="s">
        <v>4191</v>
      </c>
      <c r="C1806" s="1" t="s">
        <v>4192</v>
      </c>
      <c r="E1806" s="1" t="s">
        <v>1</v>
      </c>
      <c r="F1806" s="1">
        <v>9201</v>
      </c>
      <c r="G1806" s="1">
        <v>0</v>
      </c>
      <c r="H1806" s="1" t="s">
        <v>4196</v>
      </c>
      <c r="I1806" s="2" t="s">
        <v>333</v>
      </c>
    </row>
    <row r="1807" spans="1:9" x14ac:dyDescent="0.25">
      <c r="A1807" s="1">
        <f t="shared" si="28"/>
        <v>1806</v>
      </c>
      <c r="B1807" t="s">
        <v>4197</v>
      </c>
      <c r="C1807" s="1" t="s">
        <v>4198</v>
      </c>
      <c r="E1807" s="1" t="s">
        <v>1</v>
      </c>
      <c r="F1807" s="1">
        <v>7881</v>
      </c>
      <c r="G1807" s="1">
        <v>0</v>
      </c>
      <c r="H1807" s="1">
        <v>0</v>
      </c>
      <c r="I1807" s="2" t="s">
        <v>333</v>
      </c>
    </row>
    <row r="1808" spans="1:9" x14ac:dyDescent="0.25">
      <c r="A1808" s="1">
        <f t="shared" si="28"/>
        <v>1807</v>
      </c>
      <c r="B1808" t="s">
        <v>4199</v>
      </c>
      <c r="C1808" s="1" t="s">
        <v>4200</v>
      </c>
      <c r="E1808" s="1" t="s">
        <v>1</v>
      </c>
      <c r="F1808" s="1">
        <v>8761</v>
      </c>
      <c r="G1808" s="1">
        <v>0</v>
      </c>
      <c r="H1808" s="1">
        <v>0</v>
      </c>
      <c r="I1808" s="2" t="s">
        <v>333</v>
      </c>
    </row>
    <row r="1809" spans="1:9" x14ac:dyDescent="0.25">
      <c r="A1809" s="1">
        <f t="shared" si="28"/>
        <v>1808</v>
      </c>
      <c r="B1809" t="s">
        <v>4201</v>
      </c>
      <c r="C1809" s="1" t="s">
        <v>4202</v>
      </c>
      <c r="E1809" s="1" t="s">
        <v>1</v>
      </c>
      <c r="F1809" s="1">
        <v>7905</v>
      </c>
      <c r="G1809" s="1">
        <v>0</v>
      </c>
      <c r="H1809" s="1" t="s">
        <v>4205</v>
      </c>
      <c r="I1809" s="2" t="s">
        <v>333</v>
      </c>
    </row>
    <row r="1810" spans="1:9" x14ac:dyDescent="0.25">
      <c r="A1810" s="1">
        <f t="shared" si="28"/>
        <v>1809</v>
      </c>
      <c r="B1810" t="s">
        <v>4203</v>
      </c>
      <c r="C1810" s="1" t="s">
        <v>4204</v>
      </c>
      <c r="E1810" s="1" t="s">
        <v>1</v>
      </c>
      <c r="F1810" s="1">
        <v>7907</v>
      </c>
      <c r="G1810" s="1">
        <v>0</v>
      </c>
      <c r="H1810" s="1" t="s">
        <v>4206</v>
      </c>
      <c r="I1810" s="2" t="s">
        <v>333</v>
      </c>
    </row>
    <row r="1811" spans="1:9" x14ac:dyDescent="0.25">
      <c r="A1811" s="1">
        <f t="shared" si="28"/>
        <v>1810</v>
      </c>
      <c r="B1811" t="s">
        <v>4207</v>
      </c>
      <c r="C1811" s="1" t="s">
        <v>4208</v>
      </c>
      <c r="E1811" s="1" t="s">
        <v>1</v>
      </c>
      <c r="F1811" s="1">
        <v>7920</v>
      </c>
      <c r="G1811" s="1">
        <v>0</v>
      </c>
      <c r="H1811" s="1">
        <v>0</v>
      </c>
      <c r="I1811" s="2" t="s">
        <v>333</v>
      </c>
    </row>
    <row r="1812" spans="1:9" x14ac:dyDescent="0.25">
      <c r="A1812" s="1">
        <f t="shared" si="28"/>
        <v>1811</v>
      </c>
      <c r="B1812" t="s">
        <v>4209</v>
      </c>
      <c r="C1812" s="1" t="s">
        <v>4210</v>
      </c>
      <c r="E1812" s="1" t="s">
        <v>1</v>
      </c>
      <c r="F1812" s="1">
        <v>7922</v>
      </c>
      <c r="G1812" s="1">
        <v>0</v>
      </c>
      <c r="H1812" s="1">
        <v>0</v>
      </c>
      <c r="I1812" s="2" t="s">
        <v>333</v>
      </c>
    </row>
    <row r="1813" spans="1:9" x14ac:dyDescent="0.25">
      <c r="A1813" s="1">
        <f t="shared" si="28"/>
        <v>1812</v>
      </c>
      <c r="B1813" t="s">
        <v>4211</v>
      </c>
      <c r="C1813" s="1" t="s">
        <v>4212</v>
      </c>
      <c r="E1813" s="1" t="s">
        <v>1</v>
      </c>
      <c r="F1813" s="1">
        <v>7927</v>
      </c>
      <c r="G1813" s="1">
        <v>0</v>
      </c>
      <c r="H1813" s="1" t="s">
        <v>4213</v>
      </c>
      <c r="I1813" s="2" t="s">
        <v>333</v>
      </c>
    </row>
    <row r="1814" spans="1:9" x14ac:dyDescent="0.25">
      <c r="A1814" s="1">
        <f t="shared" si="28"/>
        <v>1813</v>
      </c>
      <c r="B1814" t="s">
        <v>4214</v>
      </c>
      <c r="C1814" s="1" t="s">
        <v>4215</v>
      </c>
      <c r="E1814" s="1" t="s">
        <v>1</v>
      </c>
      <c r="F1814" s="1">
        <v>7948</v>
      </c>
      <c r="G1814" s="1">
        <v>0</v>
      </c>
      <c r="H1814" s="1" t="s">
        <v>4216</v>
      </c>
      <c r="I1814" s="2" t="s">
        <v>333</v>
      </c>
    </row>
    <row r="1815" spans="1:9" x14ac:dyDescent="0.25">
      <c r="A1815" s="1">
        <f t="shared" si="28"/>
        <v>1814</v>
      </c>
      <c r="B1815" t="s">
        <v>4217</v>
      </c>
      <c r="C1815" s="1" t="s">
        <v>4218</v>
      </c>
      <c r="E1815" s="1" t="s">
        <v>1</v>
      </c>
      <c r="F1815" s="1">
        <v>6464</v>
      </c>
      <c r="G1815" s="1">
        <v>0</v>
      </c>
      <c r="H1815" s="1">
        <v>0</v>
      </c>
      <c r="I1815" s="2" t="s">
        <v>333</v>
      </c>
    </row>
    <row r="1816" spans="1:9" x14ac:dyDescent="0.25">
      <c r="A1816" s="1">
        <f t="shared" si="28"/>
        <v>1815</v>
      </c>
      <c r="B1816" t="s">
        <v>4219</v>
      </c>
      <c r="C1816" s="1" t="s">
        <v>4220</v>
      </c>
      <c r="E1816" s="1" t="s">
        <v>1</v>
      </c>
      <c r="F1816" s="1">
        <v>9130</v>
      </c>
      <c r="G1816" s="1">
        <v>0</v>
      </c>
      <c r="H1816" s="1" t="s">
        <v>4223</v>
      </c>
      <c r="I1816" s="2" t="s">
        <v>333</v>
      </c>
    </row>
    <row r="1817" spans="1:9" x14ac:dyDescent="0.25">
      <c r="A1817" s="1">
        <f t="shared" si="28"/>
        <v>1816</v>
      </c>
      <c r="B1817" t="s">
        <v>4221</v>
      </c>
      <c r="C1817" s="1" t="s">
        <v>4222</v>
      </c>
      <c r="E1817" s="1" t="s">
        <v>1</v>
      </c>
      <c r="F1817" s="1">
        <v>9132</v>
      </c>
      <c r="G1817" s="1">
        <v>0</v>
      </c>
      <c r="H1817" s="1" t="s">
        <v>4224</v>
      </c>
      <c r="I1817" s="2" t="s">
        <v>333</v>
      </c>
    </row>
    <row r="1818" spans="1:9" x14ac:dyDescent="0.25">
      <c r="A1818" s="1">
        <f t="shared" si="28"/>
        <v>1817</v>
      </c>
      <c r="B1818" t="s">
        <v>4225</v>
      </c>
      <c r="C1818" s="1" t="s">
        <v>4226</v>
      </c>
      <c r="E1818" s="1" t="s">
        <v>1</v>
      </c>
      <c r="F1818" s="1">
        <v>8771</v>
      </c>
      <c r="G1818" s="1">
        <v>0</v>
      </c>
      <c r="H1818" s="1" t="s">
        <v>4227</v>
      </c>
      <c r="I1818" s="2" t="s">
        <v>333</v>
      </c>
    </row>
    <row r="1819" spans="1:9" x14ac:dyDescent="0.25">
      <c r="A1819" s="1">
        <f t="shared" si="28"/>
        <v>1818</v>
      </c>
      <c r="B1819" t="s">
        <v>4228</v>
      </c>
      <c r="C1819" s="1" t="s">
        <v>4229</v>
      </c>
      <c r="E1819" s="1" t="s">
        <v>1</v>
      </c>
      <c r="F1819" s="1">
        <v>8033</v>
      </c>
      <c r="G1819" s="1">
        <v>0</v>
      </c>
      <c r="H1819" s="1">
        <v>0</v>
      </c>
      <c r="I1819" s="2" t="s">
        <v>333</v>
      </c>
    </row>
    <row r="1820" spans="1:9" x14ac:dyDescent="0.25">
      <c r="A1820" s="1">
        <f t="shared" si="28"/>
        <v>1819</v>
      </c>
      <c r="B1820" t="s">
        <v>4230</v>
      </c>
      <c r="C1820" s="1" t="s">
        <v>4231</v>
      </c>
      <c r="E1820" s="1" t="s">
        <v>1</v>
      </c>
      <c r="F1820" s="1">
        <v>8051</v>
      </c>
      <c r="G1820" s="1">
        <v>0</v>
      </c>
      <c r="H1820" s="1" t="s">
        <v>4232</v>
      </c>
      <c r="I1820" s="2" t="s">
        <v>333</v>
      </c>
    </row>
    <row r="1821" spans="1:9" x14ac:dyDescent="0.25">
      <c r="A1821" s="1">
        <f t="shared" si="28"/>
        <v>1820</v>
      </c>
      <c r="B1821" t="s">
        <v>4233</v>
      </c>
      <c r="C1821" s="1" t="s">
        <v>4234</v>
      </c>
      <c r="E1821" s="1" t="s">
        <v>1</v>
      </c>
      <c r="F1821" s="1">
        <v>8062</v>
      </c>
      <c r="G1821" s="1">
        <v>0</v>
      </c>
      <c r="H1821" s="1" t="s">
        <v>4235</v>
      </c>
      <c r="I1821" s="2" t="s">
        <v>333</v>
      </c>
    </row>
    <row r="1822" spans="1:9" x14ac:dyDescent="0.25">
      <c r="A1822" s="1">
        <f t="shared" si="28"/>
        <v>1821</v>
      </c>
      <c r="B1822" t="s">
        <v>4236</v>
      </c>
      <c r="C1822" s="1" t="s">
        <v>4237</v>
      </c>
      <c r="E1822" s="1" t="s">
        <v>1</v>
      </c>
      <c r="F1822" s="1">
        <v>8069</v>
      </c>
      <c r="G1822" s="1">
        <v>0</v>
      </c>
      <c r="H1822" s="1" t="s">
        <v>4238</v>
      </c>
      <c r="I1822" s="2" t="s">
        <v>333</v>
      </c>
    </row>
    <row r="1823" spans="1:9" x14ac:dyDescent="0.25">
      <c r="A1823" s="1">
        <f t="shared" si="28"/>
        <v>1822</v>
      </c>
      <c r="B1823" t="s">
        <v>4239</v>
      </c>
      <c r="C1823" s="1" t="s">
        <v>4240</v>
      </c>
      <c r="E1823" s="1" t="s">
        <v>1</v>
      </c>
      <c r="F1823" s="1">
        <v>8077</v>
      </c>
      <c r="G1823" s="1">
        <v>0</v>
      </c>
      <c r="H1823" s="1">
        <v>0</v>
      </c>
      <c r="I1823" s="2" t="s">
        <v>333</v>
      </c>
    </row>
    <row r="1824" spans="1:9" x14ac:dyDescent="0.25">
      <c r="A1824" s="1">
        <f t="shared" si="28"/>
        <v>1823</v>
      </c>
      <c r="B1824" t="s">
        <v>4241</v>
      </c>
      <c r="C1824" s="1" t="s">
        <v>4242</v>
      </c>
      <c r="E1824" s="1" t="s">
        <v>1</v>
      </c>
      <c r="F1824" s="1">
        <v>10032</v>
      </c>
      <c r="G1824" s="1">
        <v>0</v>
      </c>
      <c r="H1824" s="1" t="s">
        <v>289</v>
      </c>
      <c r="I1824" s="2" t="s">
        <v>333</v>
      </c>
    </row>
    <row r="1825" spans="1:9" x14ac:dyDescent="0.25">
      <c r="A1825" s="1">
        <f t="shared" si="28"/>
        <v>1824</v>
      </c>
      <c r="B1825" t="s">
        <v>4243</v>
      </c>
      <c r="C1825" s="1" t="s">
        <v>4244</v>
      </c>
      <c r="E1825" s="1" t="s">
        <v>1</v>
      </c>
      <c r="F1825" s="1">
        <v>10261</v>
      </c>
      <c r="G1825" s="1">
        <v>0</v>
      </c>
      <c r="H1825" s="1" t="s">
        <v>289</v>
      </c>
      <c r="I1825" s="2" t="s">
        <v>333</v>
      </c>
    </row>
    <row r="1826" spans="1:9" x14ac:dyDescent="0.25">
      <c r="A1826" s="1">
        <f t="shared" si="28"/>
        <v>1825</v>
      </c>
      <c r="B1826" t="s">
        <v>4245</v>
      </c>
      <c r="C1826" s="1" t="s">
        <v>4246</v>
      </c>
      <c r="E1826" s="1" t="s">
        <v>1</v>
      </c>
      <c r="F1826" s="1">
        <v>8117</v>
      </c>
      <c r="G1826" s="1">
        <v>0</v>
      </c>
      <c r="H1826" s="1">
        <v>0</v>
      </c>
      <c r="I1826" s="2" t="s">
        <v>333</v>
      </c>
    </row>
    <row r="1827" spans="1:9" x14ac:dyDescent="0.25">
      <c r="A1827" s="1">
        <f t="shared" si="28"/>
        <v>1826</v>
      </c>
      <c r="B1827" t="s">
        <v>4247</v>
      </c>
      <c r="C1827" s="1" t="s">
        <v>4248</v>
      </c>
      <c r="E1827" s="1" t="s">
        <v>1</v>
      </c>
      <c r="F1827" s="1">
        <v>8128</v>
      </c>
      <c r="G1827" s="1">
        <v>0</v>
      </c>
      <c r="H1827" s="1">
        <v>0</v>
      </c>
      <c r="I1827" s="2" t="s">
        <v>333</v>
      </c>
    </row>
    <row r="1828" spans="1:9" x14ac:dyDescent="0.25">
      <c r="A1828" s="1">
        <f t="shared" si="28"/>
        <v>1827</v>
      </c>
      <c r="B1828" t="s">
        <v>4249</v>
      </c>
      <c r="C1828" s="1" t="s">
        <v>4250</v>
      </c>
      <c r="E1828" s="1" t="s">
        <v>1</v>
      </c>
      <c r="F1828" s="1">
        <v>10933</v>
      </c>
      <c r="G1828" s="1">
        <v>0</v>
      </c>
      <c r="H1828" s="1" t="s">
        <v>289</v>
      </c>
      <c r="I1828" s="2" t="s">
        <v>333</v>
      </c>
    </row>
    <row r="1829" spans="1:9" x14ac:dyDescent="0.25">
      <c r="A1829" s="1">
        <f t="shared" si="28"/>
        <v>1828</v>
      </c>
      <c r="B1829" t="s">
        <v>4251</v>
      </c>
      <c r="C1829" s="1" t="s">
        <v>4252</v>
      </c>
      <c r="E1829" s="1" t="s">
        <v>1</v>
      </c>
      <c r="F1829" s="1">
        <v>8134</v>
      </c>
      <c r="G1829" s="1">
        <v>0</v>
      </c>
      <c r="H1829" s="1">
        <v>0</v>
      </c>
      <c r="I1829" s="2" t="s">
        <v>333</v>
      </c>
    </row>
    <row r="1830" spans="1:9" x14ac:dyDescent="0.25">
      <c r="A1830" s="1">
        <f t="shared" si="28"/>
        <v>1829</v>
      </c>
      <c r="B1830" t="s">
        <v>4253</v>
      </c>
      <c r="C1830" s="1" t="s">
        <v>4254</v>
      </c>
      <c r="E1830" s="1" t="s">
        <v>1</v>
      </c>
      <c r="F1830" s="1">
        <v>5547</v>
      </c>
      <c r="G1830" s="1">
        <v>0</v>
      </c>
      <c r="H1830" s="1" t="s">
        <v>289</v>
      </c>
      <c r="I1830" s="2" t="s">
        <v>333</v>
      </c>
    </row>
    <row r="1831" spans="1:9" x14ac:dyDescent="0.25">
      <c r="A1831" s="1">
        <f t="shared" si="28"/>
        <v>1830</v>
      </c>
      <c r="B1831" t="s">
        <v>4255</v>
      </c>
      <c r="C1831" s="1" t="s">
        <v>4256</v>
      </c>
      <c r="E1831" s="1" t="s">
        <v>1</v>
      </c>
      <c r="F1831" s="1">
        <v>8140</v>
      </c>
      <c r="G1831" s="1">
        <v>0</v>
      </c>
      <c r="H1831" s="1" t="s">
        <v>4257</v>
      </c>
      <c r="I1831" s="2" t="s">
        <v>333</v>
      </c>
    </row>
    <row r="1832" spans="1:9" x14ac:dyDescent="0.25">
      <c r="A1832" s="1">
        <f t="shared" si="28"/>
        <v>1831</v>
      </c>
      <c r="B1832" t="s">
        <v>4258</v>
      </c>
      <c r="C1832" s="1" t="s">
        <v>4259</v>
      </c>
      <c r="E1832" s="1" t="s">
        <v>1</v>
      </c>
      <c r="F1832" s="1">
        <v>6743</v>
      </c>
      <c r="G1832" s="1">
        <v>0</v>
      </c>
      <c r="H1832" s="1" t="s">
        <v>289</v>
      </c>
      <c r="I1832" s="2" t="s">
        <v>333</v>
      </c>
    </row>
    <row r="1833" spans="1:9" x14ac:dyDescent="0.25">
      <c r="A1833" s="1">
        <f t="shared" si="28"/>
        <v>1832</v>
      </c>
      <c r="B1833" t="s">
        <v>4260</v>
      </c>
      <c r="C1833" s="1" t="s">
        <v>4261</v>
      </c>
      <c r="E1833" s="1" t="s">
        <v>1</v>
      </c>
      <c r="F1833" s="1">
        <v>6777</v>
      </c>
      <c r="G1833" s="1">
        <v>0</v>
      </c>
      <c r="H1833" s="1" t="s">
        <v>289</v>
      </c>
      <c r="I1833" s="2" t="s">
        <v>333</v>
      </c>
    </row>
    <row r="1834" spans="1:9" x14ac:dyDescent="0.25">
      <c r="A1834" s="1">
        <f t="shared" si="28"/>
        <v>1833</v>
      </c>
      <c r="B1834" t="s">
        <v>4262</v>
      </c>
      <c r="C1834" s="1" t="s">
        <v>4263</v>
      </c>
      <c r="E1834" s="1" t="s">
        <v>1</v>
      </c>
      <c r="F1834" s="1">
        <v>8181</v>
      </c>
      <c r="G1834" s="1">
        <v>0</v>
      </c>
      <c r="H1834" s="1" t="s">
        <v>4266</v>
      </c>
      <c r="I1834" s="2" t="s">
        <v>333</v>
      </c>
    </row>
    <row r="1835" spans="1:9" x14ac:dyDescent="0.25">
      <c r="A1835" s="1">
        <f t="shared" si="28"/>
        <v>1834</v>
      </c>
      <c r="B1835" t="s">
        <v>4264</v>
      </c>
      <c r="C1835" s="1" t="s">
        <v>4265</v>
      </c>
      <c r="E1835" s="1" t="s">
        <v>1</v>
      </c>
      <c r="F1835" s="1">
        <v>7224</v>
      </c>
      <c r="G1835" s="1">
        <v>0</v>
      </c>
      <c r="H1835" s="1">
        <v>0</v>
      </c>
      <c r="I1835" s="2" t="s">
        <v>333</v>
      </c>
    </row>
    <row r="1836" spans="1:9" x14ac:dyDescent="0.25">
      <c r="A1836" s="1">
        <f t="shared" si="28"/>
        <v>1835</v>
      </c>
      <c r="B1836" t="s">
        <v>4267</v>
      </c>
      <c r="C1836" s="1" t="s">
        <v>4268</v>
      </c>
      <c r="E1836" s="1" t="s">
        <v>1</v>
      </c>
      <c r="F1836" s="1">
        <v>8188</v>
      </c>
      <c r="G1836" s="1">
        <v>0</v>
      </c>
      <c r="H1836" s="1">
        <v>0</v>
      </c>
      <c r="I1836" s="2" t="s">
        <v>333</v>
      </c>
    </row>
    <row r="1837" spans="1:9" x14ac:dyDescent="0.25">
      <c r="A1837" s="1">
        <f t="shared" si="28"/>
        <v>1836</v>
      </c>
      <c r="B1837" t="s">
        <v>4269</v>
      </c>
      <c r="C1837" s="1" t="s">
        <v>4270</v>
      </c>
      <c r="E1837" s="1" t="s">
        <v>1</v>
      </c>
      <c r="F1837" s="1">
        <v>8252</v>
      </c>
      <c r="G1837" s="1">
        <v>0</v>
      </c>
      <c r="H1837" s="1" t="s">
        <v>4271</v>
      </c>
      <c r="I1837" s="2" t="s">
        <v>333</v>
      </c>
    </row>
    <row r="1838" spans="1:9" x14ac:dyDescent="0.25">
      <c r="A1838" s="1">
        <f t="shared" si="28"/>
        <v>1837</v>
      </c>
      <c r="B1838" t="s">
        <v>4272</v>
      </c>
      <c r="C1838" s="1" t="s">
        <v>4273</v>
      </c>
      <c r="E1838" s="1" t="s">
        <v>1</v>
      </c>
      <c r="F1838" s="1">
        <v>1706</v>
      </c>
      <c r="G1838" s="1">
        <v>0</v>
      </c>
      <c r="H1838" s="1" t="s">
        <v>4274</v>
      </c>
      <c r="I1838" s="2" t="s">
        <v>333</v>
      </c>
    </row>
    <row r="1839" spans="1:9" x14ac:dyDescent="0.25">
      <c r="A1839" s="1">
        <f t="shared" si="28"/>
        <v>1838</v>
      </c>
      <c r="B1839" t="s">
        <v>4275</v>
      </c>
      <c r="C1839" s="1" t="s">
        <v>4276</v>
      </c>
      <c r="E1839" s="1" t="s">
        <v>1</v>
      </c>
      <c r="F1839" s="1">
        <v>6519</v>
      </c>
      <c r="G1839" s="1">
        <v>0</v>
      </c>
      <c r="H1839" s="1" t="s">
        <v>4279</v>
      </c>
      <c r="I1839" s="2" t="s">
        <v>333</v>
      </c>
    </row>
    <row r="1840" spans="1:9" x14ac:dyDescent="0.25">
      <c r="A1840" s="1">
        <f t="shared" si="28"/>
        <v>1839</v>
      </c>
      <c r="B1840" t="s">
        <v>4277</v>
      </c>
      <c r="C1840" s="1" t="s">
        <v>4278</v>
      </c>
      <c r="E1840" s="1" t="s">
        <v>1</v>
      </c>
      <c r="F1840" s="1">
        <v>8287</v>
      </c>
      <c r="G1840" s="1">
        <v>0</v>
      </c>
      <c r="H1840" s="1">
        <v>0</v>
      </c>
      <c r="I1840" s="2" t="s">
        <v>333</v>
      </c>
    </row>
    <row r="1841" spans="1:9" x14ac:dyDescent="0.25">
      <c r="A1841" s="1">
        <f t="shared" si="28"/>
        <v>1840</v>
      </c>
      <c r="B1841" t="s">
        <v>4280</v>
      </c>
      <c r="C1841" s="1" t="s">
        <v>4281</v>
      </c>
      <c r="E1841" s="1" t="s">
        <v>1</v>
      </c>
      <c r="F1841" s="1">
        <v>9147</v>
      </c>
      <c r="G1841" s="1">
        <v>0</v>
      </c>
      <c r="H1841" s="1" t="s">
        <v>292</v>
      </c>
      <c r="I1841" s="2" t="s">
        <v>333</v>
      </c>
    </row>
    <row r="1842" spans="1:9" x14ac:dyDescent="0.25">
      <c r="A1842" s="1">
        <f t="shared" si="28"/>
        <v>1841</v>
      </c>
      <c r="B1842" t="s">
        <v>4282</v>
      </c>
      <c r="C1842" s="1" t="s">
        <v>4283</v>
      </c>
      <c r="E1842" s="1" t="s">
        <v>1</v>
      </c>
      <c r="F1842" s="1">
        <v>9602</v>
      </c>
      <c r="G1842" s="1">
        <v>0</v>
      </c>
      <c r="H1842" s="1" t="s">
        <v>4298</v>
      </c>
      <c r="I1842" s="2" t="s">
        <v>333</v>
      </c>
    </row>
    <row r="1843" spans="1:9" x14ac:dyDescent="0.25">
      <c r="A1843" s="1">
        <f t="shared" si="28"/>
        <v>1842</v>
      </c>
      <c r="B1843" t="s">
        <v>4284</v>
      </c>
      <c r="C1843" s="1" t="s">
        <v>4285</v>
      </c>
      <c r="E1843" s="1" t="s">
        <v>1</v>
      </c>
      <c r="F1843" s="1">
        <v>9936</v>
      </c>
      <c r="G1843" s="1">
        <v>0</v>
      </c>
      <c r="H1843" s="1" t="s">
        <v>316</v>
      </c>
      <c r="I1843" s="2" t="s">
        <v>333</v>
      </c>
    </row>
    <row r="1844" spans="1:9" x14ac:dyDescent="0.25">
      <c r="A1844" s="1">
        <f t="shared" si="28"/>
        <v>1843</v>
      </c>
      <c r="B1844" t="s">
        <v>4286</v>
      </c>
      <c r="C1844" s="1" t="s">
        <v>4287</v>
      </c>
      <c r="E1844" s="1" t="s">
        <v>1</v>
      </c>
      <c r="F1844" s="1">
        <v>2657</v>
      </c>
      <c r="G1844" s="1">
        <v>0</v>
      </c>
      <c r="H1844" s="1" t="s">
        <v>4298</v>
      </c>
      <c r="I1844" s="2" t="s">
        <v>333</v>
      </c>
    </row>
    <row r="1845" spans="1:9" x14ac:dyDescent="0.25">
      <c r="A1845" s="1">
        <f t="shared" si="28"/>
        <v>1844</v>
      </c>
      <c r="B1845" t="s">
        <v>4288</v>
      </c>
      <c r="C1845" s="1" t="s">
        <v>4289</v>
      </c>
      <c r="E1845" s="1" t="s">
        <v>1</v>
      </c>
      <c r="F1845" s="1">
        <v>1000</v>
      </c>
      <c r="G1845" s="1">
        <v>0</v>
      </c>
      <c r="H1845" s="1" t="s">
        <v>4298</v>
      </c>
      <c r="I1845" s="2" t="s">
        <v>333</v>
      </c>
    </row>
    <row r="1846" spans="1:9" x14ac:dyDescent="0.25">
      <c r="A1846" s="1">
        <f t="shared" si="28"/>
        <v>1845</v>
      </c>
      <c r="B1846" t="s">
        <v>4290</v>
      </c>
      <c r="C1846" s="1" t="s">
        <v>4291</v>
      </c>
      <c r="E1846" s="1" t="s">
        <v>1</v>
      </c>
      <c r="F1846" s="1">
        <v>992</v>
      </c>
      <c r="G1846" s="1">
        <v>0</v>
      </c>
      <c r="H1846" s="1" t="s">
        <v>4299</v>
      </c>
      <c r="I1846" s="2" t="s">
        <v>333</v>
      </c>
    </row>
    <row r="1847" spans="1:9" x14ac:dyDescent="0.25">
      <c r="A1847" s="1">
        <f t="shared" si="28"/>
        <v>1846</v>
      </c>
      <c r="B1847" t="s">
        <v>4292</v>
      </c>
      <c r="C1847" s="1" t="s">
        <v>4293</v>
      </c>
      <c r="E1847" s="1" t="s">
        <v>1</v>
      </c>
      <c r="F1847" s="1">
        <v>1331</v>
      </c>
      <c r="G1847" s="1">
        <v>0</v>
      </c>
      <c r="H1847" s="1" t="s">
        <v>4300</v>
      </c>
      <c r="I1847" s="2" t="s">
        <v>333</v>
      </c>
    </row>
    <row r="1848" spans="1:9" x14ac:dyDescent="0.25">
      <c r="A1848" s="1">
        <f t="shared" si="28"/>
        <v>1847</v>
      </c>
      <c r="B1848" t="s">
        <v>4294</v>
      </c>
      <c r="C1848" s="1" t="s">
        <v>4295</v>
      </c>
      <c r="E1848" s="1" t="s">
        <v>1</v>
      </c>
      <c r="F1848" s="1">
        <v>1330</v>
      </c>
      <c r="G1848" s="1">
        <v>0</v>
      </c>
      <c r="H1848" s="1" t="s">
        <v>4301</v>
      </c>
      <c r="I1848" s="2" t="s">
        <v>333</v>
      </c>
    </row>
    <row r="1849" spans="1:9" x14ac:dyDescent="0.25">
      <c r="A1849" s="1">
        <f t="shared" si="28"/>
        <v>1848</v>
      </c>
      <c r="B1849" t="s">
        <v>4296</v>
      </c>
      <c r="C1849" s="1" t="s">
        <v>4297</v>
      </c>
      <c r="E1849" s="1" t="s">
        <v>1</v>
      </c>
      <c r="F1849" s="1">
        <v>8306</v>
      </c>
      <c r="G1849" s="1">
        <v>0</v>
      </c>
      <c r="H1849" s="1">
        <v>0</v>
      </c>
      <c r="I1849" s="2" t="s">
        <v>333</v>
      </c>
    </row>
    <row r="1850" spans="1:9" x14ac:dyDescent="0.25">
      <c r="A1850" s="1">
        <f t="shared" si="28"/>
        <v>1849</v>
      </c>
      <c r="B1850" t="s">
        <v>4302</v>
      </c>
      <c r="C1850" s="1" t="s">
        <v>4303</v>
      </c>
      <c r="E1850" s="1" t="s">
        <v>1</v>
      </c>
      <c r="F1850" s="1">
        <v>8329</v>
      </c>
      <c r="G1850" s="1">
        <v>0</v>
      </c>
      <c r="H1850" s="1" t="s">
        <v>4304</v>
      </c>
      <c r="I1850" s="2" t="s">
        <v>333</v>
      </c>
    </row>
    <row r="1851" spans="1:9" x14ac:dyDescent="0.25">
      <c r="A1851" s="1">
        <f t="shared" si="28"/>
        <v>1850</v>
      </c>
      <c r="B1851" t="s">
        <v>4305</v>
      </c>
      <c r="C1851" s="1" t="s">
        <v>4306</v>
      </c>
      <c r="E1851" s="1" t="s">
        <v>1</v>
      </c>
      <c r="F1851" s="1">
        <v>13727</v>
      </c>
      <c r="G1851" s="1">
        <v>0</v>
      </c>
      <c r="H1851" s="1" t="s">
        <v>4309</v>
      </c>
      <c r="I1851" s="2" t="s">
        <v>333</v>
      </c>
    </row>
    <row r="1852" spans="1:9" x14ac:dyDescent="0.25">
      <c r="A1852" s="1">
        <f t="shared" si="28"/>
        <v>1851</v>
      </c>
      <c r="B1852" t="s">
        <v>4307</v>
      </c>
      <c r="C1852" s="1" t="s">
        <v>4308</v>
      </c>
      <c r="E1852" s="1" t="s">
        <v>1</v>
      </c>
      <c r="F1852" s="1">
        <v>8336</v>
      </c>
      <c r="G1852" s="1">
        <v>0</v>
      </c>
      <c r="H1852" s="1" t="s">
        <v>4310</v>
      </c>
      <c r="I1852" s="2" t="s">
        <v>333</v>
      </c>
    </row>
    <row r="1853" spans="1:9" x14ac:dyDescent="0.25">
      <c r="A1853" s="1">
        <f t="shared" si="28"/>
        <v>1852</v>
      </c>
      <c r="B1853" t="s">
        <v>4311</v>
      </c>
      <c r="C1853" s="1" t="s">
        <v>4312</v>
      </c>
      <c r="E1853" s="1" t="s">
        <v>1</v>
      </c>
      <c r="F1853" s="1">
        <v>10463</v>
      </c>
      <c r="G1853" s="1">
        <v>0</v>
      </c>
      <c r="H1853" s="1" t="s">
        <v>4319</v>
      </c>
      <c r="I1853" s="2" t="s">
        <v>333</v>
      </c>
    </row>
    <row r="1854" spans="1:9" x14ac:dyDescent="0.25">
      <c r="A1854" s="1">
        <f t="shared" si="28"/>
        <v>1853</v>
      </c>
      <c r="B1854" t="s">
        <v>4313</v>
      </c>
      <c r="C1854" s="1" t="s">
        <v>4314</v>
      </c>
      <c r="E1854" s="1" t="s">
        <v>1</v>
      </c>
      <c r="F1854" s="1">
        <v>13529</v>
      </c>
      <c r="G1854" s="1">
        <v>0</v>
      </c>
      <c r="H1854" s="1" t="s">
        <v>357</v>
      </c>
      <c r="I1854" s="2" t="s">
        <v>333</v>
      </c>
    </row>
    <row r="1855" spans="1:9" x14ac:dyDescent="0.25">
      <c r="A1855" s="1">
        <f t="shared" si="28"/>
        <v>1854</v>
      </c>
      <c r="B1855" t="s">
        <v>4315</v>
      </c>
      <c r="C1855" s="1" t="s">
        <v>4316</v>
      </c>
      <c r="E1855" s="1" t="s">
        <v>1</v>
      </c>
      <c r="F1855" s="1">
        <v>10423</v>
      </c>
      <c r="G1855" s="1">
        <v>0</v>
      </c>
      <c r="H1855" s="1" t="s">
        <v>4319</v>
      </c>
      <c r="I1855" s="2" t="s">
        <v>333</v>
      </c>
    </row>
    <row r="1856" spans="1:9" x14ac:dyDescent="0.25">
      <c r="A1856" s="1">
        <f t="shared" si="28"/>
        <v>1855</v>
      </c>
      <c r="B1856" t="s">
        <v>4317</v>
      </c>
      <c r="C1856" s="1" t="s">
        <v>4318</v>
      </c>
      <c r="E1856" s="1" t="s">
        <v>1</v>
      </c>
      <c r="F1856" s="1">
        <v>15110</v>
      </c>
      <c r="G1856" s="1">
        <v>0</v>
      </c>
      <c r="H1856" s="1">
        <v>0</v>
      </c>
      <c r="I1856" s="2" t="s">
        <v>333</v>
      </c>
    </row>
    <row r="1857" spans="1:9" x14ac:dyDescent="0.25">
      <c r="A1857" s="1">
        <f t="shared" si="28"/>
        <v>1856</v>
      </c>
      <c r="B1857" t="s">
        <v>4320</v>
      </c>
      <c r="C1857" s="1" t="s">
        <v>4321</v>
      </c>
      <c r="E1857" s="1" t="s">
        <v>1</v>
      </c>
      <c r="F1857" s="1">
        <v>15123</v>
      </c>
      <c r="G1857" s="1">
        <v>0</v>
      </c>
      <c r="H1857" s="1">
        <v>0</v>
      </c>
      <c r="I1857" s="2" t="s">
        <v>333</v>
      </c>
    </row>
    <row r="1858" spans="1:9" x14ac:dyDescent="0.25">
      <c r="A1858" s="1">
        <f t="shared" si="28"/>
        <v>1857</v>
      </c>
      <c r="B1858" t="s">
        <v>4322</v>
      </c>
      <c r="C1858" s="1" t="s">
        <v>4323</v>
      </c>
      <c r="E1858" s="1" t="s">
        <v>1</v>
      </c>
      <c r="F1858" s="1">
        <v>10004</v>
      </c>
      <c r="G1858" s="1">
        <v>0</v>
      </c>
      <c r="H1858" s="1" t="s">
        <v>4326</v>
      </c>
      <c r="I1858" s="2" t="s">
        <v>333</v>
      </c>
    </row>
    <row r="1859" spans="1:9" x14ac:dyDescent="0.25">
      <c r="A1859" s="1">
        <f t="shared" si="28"/>
        <v>1858</v>
      </c>
      <c r="B1859" t="s">
        <v>4324</v>
      </c>
      <c r="C1859" s="1" t="s">
        <v>4325</v>
      </c>
      <c r="E1859" s="1" t="s">
        <v>1</v>
      </c>
      <c r="F1859" s="1">
        <v>8356</v>
      </c>
      <c r="G1859" s="1">
        <v>0</v>
      </c>
      <c r="H1859" s="1" t="s">
        <v>4327</v>
      </c>
      <c r="I1859" s="2" t="s">
        <v>333</v>
      </c>
    </row>
    <row r="1860" spans="1:9" x14ac:dyDescent="0.25">
      <c r="A1860" s="1">
        <f t="shared" ref="A1860:A1923" si="29">A1859+1</f>
        <v>1859</v>
      </c>
      <c r="B1860" t="s">
        <v>4328</v>
      </c>
      <c r="C1860" s="1" t="s">
        <v>4329</v>
      </c>
      <c r="E1860" s="1" t="s">
        <v>1</v>
      </c>
      <c r="F1860" s="1">
        <v>8360</v>
      </c>
      <c r="G1860" s="1">
        <v>0</v>
      </c>
      <c r="H1860" s="1">
        <v>0</v>
      </c>
      <c r="I1860" s="2" t="s">
        <v>333</v>
      </c>
    </row>
    <row r="1861" spans="1:9" x14ac:dyDescent="0.25">
      <c r="A1861" s="1">
        <f t="shared" si="29"/>
        <v>1860</v>
      </c>
      <c r="B1861" t="s">
        <v>4330</v>
      </c>
      <c r="C1861" s="1" t="s">
        <v>4331</v>
      </c>
      <c r="E1861" s="1" t="s">
        <v>1</v>
      </c>
      <c r="F1861" s="1">
        <v>11087</v>
      </c>
      <c r="G1861" s="1">
        <v>0</v>
      </c>
      <c r="H1861" s="1" t="s">
        <v>4350</v>
      </c>
      <c r="I1861" s="2" t="s">
        <v>333</v>
      </c>
    </row>
    <row r="1862" spans="1:9" x14ac:dyDescent="0.25">
      <c r="A1862" s="1">
        <f t="shared" si="29"/>
        <v>1861</v>
      </c>
      <c r="B1862" t="s">
        <v>4332</v>
      </c>
      <c r="C1862" s="1" t="s">
        <v>4333</v>
      </c>
      <c r="E1862" s="1" t="s">
        <v>1</v>
      </c>
      <c r="F1862" s="1">
        <v>9965</v>
      </c>
      <c r="G1862" s="1">
        <v>0</v>
      </c>
      <c r="H1862" s="1" t="s">
        <v>4351</v>
      </c>
      <c r="I1862" s="2" t="s">
        <v>333</v>
      </c>
    </row>
    <row r="1863" spans="1:9" x14ac:dyDescent="0.25">
      <c r="A1863" s="1">
        <f t="shared" si="29"/>
        <v>1862</v>
      </c>
      <c r="B1863" t="s">
        <v>4334</v>
      </c>
      <c r="C1863" s="1" t="s">
        <v>4335</v>
      </c>
      <c r="E1863" s="1" t="s">
        <v>1</v>
      </c>
      <c r="F1863" s="1">
        <v>8379</v>
      </c>
      <c r="G1863" s="1">
        <v>0</v>
      </c>
      <c r="H1863" s="1" t="s">
        <v>4352</v>
      </c>
      <c r="I1863" s="2" t="s">
        <v>333</v>
      </c>
    </row>
    <row r="1864" spans="1:9" x14ac:dyDescent="0.25">
      <c r="A1864" s="1">
        <f t="shared" si="29"/>
        <v>1863</v>
      </c>
      <c r="B1864" t="s">
        <v>4336</v>
      </c>
      <c r="C1864" s="1" t="s">
        <v>4337</v>
      </c>
      <c r="E1864" s="1" t="s">
        <v>1</v>
      </c>
      <c r="F1864" s="1">
        <v>8380</v>
      </c>
      <c r="G1864" s="1">
        <v>0</v>
      </c>
      <c r="H1864" s="1" t="s">
        <v>4353</v>
      </c>
      <c r="I1864" s="2" t="s">
        <v>333</v>
      </c>
    </row>
    <row r="1865" spans="1:9" x14ac:dyDescent="0.25">
      <c r="A1865" s="1">
        <f t="shared" si="29"/>
        <v>1864</v>
      </c>
      <c r="B1865" t="s">
        <v>4338</v>
      </c>
      <c r="C1865" s="1" t="s">
        <v>4339</v>
      </c>
      <c r="E1865" s="1" t="s">
        <v>1</v>
      </c>
      <c r="F1865" s="1">
        <v>8381</v>
      </c>
      <c r="G1865" s="1">
        <v>0</v>
      </c>
      <c r="H1865" s="1" t="s">
        <v>4354</v>
      </c>
      <c r="I1865" s="2" t="s">
        <v>333</v>
      </c>
    </row>
    <row r="1866" spans="1:9" x14ac:dyDescent="0.25">
      <c r="A1866" s="1">
        <f t="shared" si="29"/>
        <v>1865</v>
      </c>
      <c r="B1866" t="s">
        <v>4340</v>
      </c>
      <c r="C1866" s="1" t="s">
        <v>4341</v>
      </c>
      <c r="E1866" s="1" t="s">
        <v>1</v>
      </c>
      <c r="F1866" s="1">
        <v>9925</v>
      </c>
      <c r="G1866" s="1">
        <v>0</v>
      </c>
      <c r="H1866" s="1" t="s">
        <v>4351</v>
      </c>
      <c r="I1866" s="2" t="s">
        <v>333</v>
      </c>
    </row>
    <row r="1867" spans="1:9" x14ac:dyDescent="0.25">
      <c r="A1867" s="1">
        <f t="shared" si="29"/>
        <v>1866</v>
      </c>
      <c r="B1867" t="s">
        <v>4342</v>
      </c>
      <c r="C1867" s="1" t="s">
        <v>4343</v>
      </c>
      <c r="E1867" s="1" t="s">
        <v>1</v>
      </c>
      <c r="F1867" s="1">
        <v>6501</v>
      </c>
      <c r="G1867" s="1">
        <v>0</v>
      </c>
      <c r="H1867" s="1" t="s">
        <v>4355</v>
      </c>
      <c r="I1867" s="2" t="s">
        <v>333</v>
      </c>
    </row>
    <row r="1868" spans="1:9" x14ac:dyDescent="0.25">
      <c r="A1868" s="1">
        <f t="shared" si="29"/>
        <v>1867</v>
      </c>
      <c r="B1868" t="s">
        <v>4344</v>
      </c>
      <c r="C1868" s="1" t="s">
        <v>4345</v>
      </c>
      <c r="E1868" s="1" t="s">
        <v>1</v>
      </c>
      <c r="F1868" s="1">
        <v>9856</v>
      </c>
      <c r="G1868" s="1">
        <v>0</v>
      </c>
      <c r="H1868" s="1" t="s">
        <v>4356</v>
      </c>
      <c r="I1868" s="2" t="s">
        <v>333</v>
      </c>
    </row>
    <row r="1869" spans="1:9" x14ac:dyDescent="0.25">
      <c r="A1869" s="1">
        <f t="shared" si="29"/>
        <v>1868</v>
      </c>
      <c r="B1869" t="s">
        <v>4346</v>
      </c>
      <c r="C1869" s="1" t="s">
        <v>4347</v>
      </c>
      <c r="E1869" s="1" t="s">
        <v>1</v>
      </c>
      <c r="F1869" s="1">
        <v>6427</v>
      </c>
      <c r="G1869" s="1">
        <v>0</v>
      </c>
      <c r="H1869" s="1" t="s">
        <v>4357</v>
      </c>
      <c r="I1869" s="2" t="s">
        <v>333</v>
      </c>
    </row>
    <row r="1870" spans="1:9" x14ac:dyDescent="0.25">
      <c r="A1870" s="1">
        <f t="shared" si="29"/>
        <v>1869</v>
      </c>
      <c r="B1870" t="s">
        <v>4348</v>
      </c>
      <c r="C1870" s="1" t="s">
        <v>4349</v>
      </c>
      <c r="E1870" s="1" t="s">
        <v>1</v>
      </c>
      <c r="F1870" s="1">
        <v>8402</v>
      </c>
      <c r="G1870" s="1">
        <v>0</v>
      </c>
      <c r="H1870" s="1">
        <v>0</v>
      </c>
      <c r="I1870" s="2" t="s">
        <v>333</v>
      </c>
    </row>
    <row r="1871" spans="1:9" x14ac:dyDescent="0.25">
      <c r="A1871" s="1">
        <f t="shared" si="29"/>
        <v>1870</v>
      </c>
      <c r="B1871" t="s">
        <v>4358</v>
      </c>
      <c r="C1871" s="1" t="s">
        <v>4359</v>
      </c>
      <c r="E1871" s="1" t="s">
        <v>1</v>
      </c>
      <c r="F1871" s="1">
        <v>9428</v>
      </c>
      <c r="G1871" s="1">
        <v>0</v>
      </c>
      <c r="H1871" s="1">
        <v>0</v>
      </c>
      <c r="I1871" s="2" t="s">
        <v>333</v>
      </c>
    </row>
    <row r="1872" spans="1:9" x14ac:dyDescent="0.25">
      <c r="A1872" s="1">
        <f t="shared" si="29"/>
        <v>1871</v>
      </c>
      <c r="B1872" t="s">
        <v>4360</v>
      </c>
      <c r="C1872" s="1" t="s">
        <v>4361</v>
      </c>
      <c r="E1872" s="1" t="s">
        <v>1</v>
      </c>
      <c r="F1872" s="1">
        <v>1593</v>
      </c>
      <c r="G1872" s="1">
        <v>0</v>
      </c>
      <c r="H1872" s="1" t="s">
        <v>4364</v>
      </c>
      <c r="I1872" s="2" t="s">
        <v>333</v>
      </c>
    </row>
    <row r="1873" spans="1:9" x14ac:dyDescent="0.25">
      <c r="A1873" s="1">
        <f t="shared" si="29"/>
        <v>1872</v>
      </c>
      <c r="B1873" t="s">
        <v>4362</v>
      </c>
      <c r="C1873" s="1" t="s">
        <v>4363</v>
      </c>
      <c r="E1873" s="1" t="s">
        <v>1</v>
      </c>
      <c r="F1873" s="1">
        <v>8413</v>
      </c>
      <c r="G1873" s="1">
        <v>0</v>
      </c>
      <c r="H1873" s="1">
        <v>0</v>
      </c>
      <c r="I1873" s="2" t="s">
        <v>333</v>
      </c>
    </row>
    <row r="1874" spans="1:9" x14ac:dyDescent="0.25">
      <c r="A1874" s="1">
        <f t="shared" si="29"/>
        <v>1873</v>
      </c>
      <c r="B1874" t="s">
        <v>4365</v>
      </c>
      <c r="C1874" s="1" t="s">
        <v>4366</v>
      </c>
      <c r="E1874" s="1" t="s">
        <v>1</v>
      </c>
      <c r="F1874" s="1">
        <v>8424</v>
      </c>
      <c r="G1874" s="1">
        <v>0</v>
      </c>
      <c r="H1874" s="1">
        <v>0</v>
      </c>
      <c r="I1874" s="2" t="s">
        <v>333</v>
      </c>
    </row>
    <row r="1875" spans="1:9" x14ac:dyDescent="0.25">
      <c r="A1875" s="1">
        <f t="shared" si="29"/>
        <v>1874</v>
      </c>
      <c r="B1875" t="s">
        <v>4367</v>
      </c>
      <c r="C1875" s="1" t="s">
        <v>4368</v>
      </c>
      <c r="E1875" s="1" t="s">
        <v>1</v>
      </c>
      <c r="F1875" s="1">
        <v>3289</v>
      </c>
      <c r="G1875" s="1">
        <v>0</v>
      </c>
      <c r="H1875" s="1" t="s">
        <v>4364</v>
      </c>
      <c r="I1875" s="2" t="s">
        <v>333</v>
      </c>
    </row>
    <row r="1876" spans="1:9" x14ac:dyDescent="0.25">
      <c r="A1876" s="1">
        <f t="shared" si="29"/>
        <v>1875</v>
      </c>
      <c r="B1876" t="s">
        <v>4369</v>
      </c>
      <c r="C1876" s="1" t="s">
        <v>4370</v>
      </c>
      <c r="E1876" s="1" t="s">
        <v>1</v>
      </c>
      <c r="F1876" s="1">
        <v>9194</v>
      </c>
      <c r="G1876" s="1">
        <v>0</v>
      </c>
      <c r="H1876" s="1" t="s">
        <v>4364</v>
      </c>
      <c r="I1876" s="2" t="s">
        <v>333</v>
      </c>
    </row>
    <row r="1877" spans="1:9" x14ac:dyDescent="0.25">
      <c r="A1877" s="1">
        <f t="shared" si="29"/>
        <v>1876</v>
      </c>
      <c r="B1877" t="s">
        <v>4371</v>
      </c>
      <c r="C1877" s="1" t="s">
        <v>4372</v>
      </c>
      <c r="E1877" s="1" t="s">
        <v>1</v>
      </c>
      <c r="F1877" s="1">
        <v>8434</v>
      </c>
      <c r="G1877" s="1">
        <v>0</v>
      </c>
      <c r="H1877" s="1">
        <v>0</v>
      </c>
      <c r="I1877" s="2" t="s">
        <v>333</v>
      </c>
    </row>
    <row r="1878" spans="1:9" x14ac:dyDescent="0.25">
      <c r="A1878" s="1">
        <f t="shared" si="29"/>
        <v>1877</v>
      </c>
      <c r="B1878" t="s">
        <v>4373</v>
      </c>
      <c r="C1878" s="1" t="s">
        <v>4374</v>
      </c>
      <c r="E1878" s="1" t="s">
        <v>1</v>
      </c>
      <c r="F1878" s="1">
        <v>9963</v>
      </c>
      <c r="G1878" s="1">
        <v>0</v>
      </c>
      <c r="H1878" s="1" t="s">
        <v>4383</v>
      </c>
      <c r="I1878" s="2" t="s">
        <v>333</v>
      </c>
    </row>
    <row r="1879" spans="1:9" x14ac:dyDescent="0.25">
      <c r="A1879" s="1">
        <f t="shared" si="29"/>
        <v>1878</v>
      </c>
      <c r="B1879" t="s">
        <v>4375</v>
      </c>
      <c r="C1879" s="1" t="s">
        <v>4376</v>
      </c>
      <c r="E1879" s="1" t="s">
        <v>1</v>
      </c>
      <c r="F1879" s="1">
        <v>8979</v>
      </c>
      <c r="G1879" s="1">
        <v>0</v>
      </c>
      <c r="H1879" s="1" t="s">
        <v>4384</v>
      </c>
      <c r="I1879" s="2" t="s">
        <v>333</v>
      </c>
    </row>
    <row r="1880" spans="1:9" x14ac:dyDescent="0.25">
      <c r="A1880" s="1">
        <f t="shared" si="29"/>
        <v>1879</v>
      </c>
      <c r="B1880" t="s">
        <v>4377</v>
      </c>
      <c r="C1880" s="1" t="s">
        <v>4378</v>
      </c>
      <c r="E1880" s="1" t="s">
        <v>1</v>
      </c>
      <c r="F1880" s="1">
        <v>8457</v>
      </c>
      <c r="G1880" s="1">
        <v>0</v>
      </c>
      <c r="H1880" s="1" t="s">
        <v>4385</v>
      </c>
      <c r="I1880" s="2" t="s">
        <v>333</v>
      </c>
    </row>
    <row r="1881" spans="1:9" x14ac:dyDescent="0.25">
      <c r="A1881" s="1">
        <f t="shared" si="29"/>
        <v>1880</v>
      </c>
      <c r="B1881" t="s">
        <v>4379</v>
      </c>
      <c r="C1881" s="1" t="s">
        <v>4380</v>
      </c>
      <c r="E1881" s="1" t="s">
        <v>1</v>
      </c>
      <c r="F1881" s="1">
        <v>10307</v>
      </c>
      <c r="G1881" s="1">
        <v>0</v>
      </c>
      <c r="H1881" s="1">
        <v>0</v>
      </c>
      <c r="I1881" s="2" t="s">
        <v>333</v>
      </c>
    </row>
    <row r="1882" spans="1:9" x14ac:dyDescent="0.25">
      <c r="A1882" s="1">
        <f t="shared" si="29"/>
        <v>1881</v>
      </c>
      <c r="B1882" t="s">
        <v>4381</v>
      </c>
      <c r="C1882" s="1" t="s">
        <v>4382</v>
      </c>
      <c r="E1882" s="1" t="s">
        <v>1</v>
      </c>
      <c r="F1882" s="1">
        <v>6963</v>
      </c>
      <c r="G1882" s="1">
        <v>0</v>
      </c>
      <c r="H1882" s="1" t="s">
        <v>4386</v>
      </c>
      <c r="I1882" s="2" t="s">
        <v>333</v>
      </c>
    </row>
    <row r="1883" spans="1:9" x14ac:dyDescent="0.25">
      <c r="A1883" s="1">
        <f t="shared" si="29"/>
        <v>1882</v>
      </c>
      <c r="B1883" t="s">
        <v>4387</v>
      </c>
      <c r="C1883" s="1" t="s">
        <v>4388</v>
      </c>
      <c r="E1883" s="1" t="s">
        <v>1</v>
      </c>
      <c r="F1883" s="1">
        <v>9144</v>
      </c>
      <c r="G1883" s="1">
        <v>0</v>
      </c>
      <c r="H1883" s="1" t="s">
        <v>4389</v>
      </c>
      <c r="I1883" s="2" t="s">
        <v>333</v>
      </c>
    </row>
    <row r="1884" spans="1:9" x14ac:dyDescent="0.25">
      <c r="A1884" s="1">
        <f t="shared" si="29"/>
        <v>1883</v>
      </c>
      <c r="B1884" t="s">
        <v>4390</v>
      </c>
      <c r="C1884" s="1" t="s">
        <v>4391</v>
      </c>
      <c r="E1884" s="1" t="s">
        <v>1</v>
      </c>
      <c r="F1884" s="1">
        <v>7218</v>
      </c>
      <c r="G1884" s="1">
        <v>0</v>
      </c>
      <c r="H1884" s="1">
        <v>0</v>
      </c>
      <c r="I1884" s="2" t="s">
        <v>333</v>
      </c>
    </row>
    <row r="1885" spans="1:9" x14ac:dyDescent="0.25">
      <c r="A1885" s="1">
        <f t="shared" si="29"/>
        <v>1884</v>
      </c>
      <c r="B1885" t="s">
        <v>4392</v>
      </c>
      <c r="C1885" s="1" t="s">
        <v>4393</v>
      </c>
      <c r="E1885" s="1" t="s">
        <v>1</v>
      </c>
      <c r="F1885" s="1">
        <v>8489</v>
      </c>
      <c r="G1885" s="1">
        <v>0</v>
      </c>
      <c r="H1885" s="1">
        <v>0</v>
      </c>
      <c r="I1885" s="2" t="s">
        <v>333</v>
      </c>
    </row>
    <row r="1886" spans="1:9" x14ac:dyDescent="0.25">
      <c r="A1886" s="1">
        <f t="shared" si="29"/>
        <v>1885</v>
      </c>
      <c r="B1886" t="s">
        <v>4394</v>
      </c>
      <c r="C1886" s="1" t="s">
        <v>4395</v>
      </c>
      <c r="E1886" s="1" t="s">
        <v>1</v>
      </c>
      <c r="F1886" s="1">
        <v>8491</v>
      </c>
      <c r="G1886" s="1">
        <v>0</v>
      </c>
      <c r="H1886" s="1" t="s">
        <v>4410</v>
      </c>
      <c r="I1886" s="2" t="s">
        <v>333</v>
      </c>
    </row>
    <row r="1887" spans="1:9" x14ac:dyDescent="0.25">
      <c r="A1887" s="1">
        <f t="shared" si="29"/>
        <v>1886</v>
      </c>
      <c r="B1887" t="s">
        <v>4396</v>
      </c>
      <c r="C1887" s="1" t="s">
        <v>4397</v>
      </c>
      <c r="E1887" s="1" t="s">
        <v>1</v>
      </c>
      <c r="F1887" s="1">
        <v>9555</v>
      </c>
      <c r="G1887" s="1">
        <v>0</v>
      </c>
      <c r="H1887" s="1" t="s">
        <v>4411</v>
      </c>
      <c r="I1887" s="2" t="s">
        <v>333</v>
      </c>
    </row>
    <row r="1888" spans="1:9" x14ac:dyDescent="0.25">
      <c r="A1888" s="1">
        <f t="shared" si="29"/>
        <v>1887</v>
      </c>
      <c r="B1888" t="s">
        <v>4398</v>
      </c>
      <c r="C1888" s="1" t="s">
        <v>4399</v>
      </c>
      <c r="E1888" s="1" t="s">
        <v>1</v>
      </c>
      <c r="F1888" s="1">
        <v>8503</v>
      </c>
      <c r="G1888" s="1">
        <v>0</v>
      </c>
      <c r="H1888" s="1" t="s">
        <v>4412</v>
      </c>
      <c r="I1888" s="2" t="s">
        <v>333</v>
      </c>
    </row>
    <row r="1889" spans="1:9" x14ac:dyDescent="0.25">
      <c r="A1889" s="1">
        <f t="shared" si="29"/>
        <v>1888</v>
      </c>
      <c r="B1889" t="s">
        <v>4400</v>
      </c>
      <c r="C1889" s="1" t="s">
        <v>4401</v>
      </c>
      <c r="E1889" s="1" t="s">
        <v>1</v>
      </c>
      <c r="F1889" s="1">
        <v>12021</v>
      </c>
      <c r="G1889" s="1">
        <v>0</v>
      </c>
      <c r="H1889" s="1" t="s">
        <v>342</v>
      </c>
      <c r="I1889" s="2" t="s">
        <v>333</v>
      </c>
    </row>
    <row r="1890" spans="1:9" x14ac:dyDescent="0.25">
      <c r="A1890" s="1">
        <f t="shared" si="29"/>
        <v>1889</v>
      </c>
      <c r="B1890" t="s">
        <v>4402</v>
      </c>
      <c r="C1890" s="1" t="s">
        <v>4403</v>
      </c>
      <c r="E1890" s="1" t="s">
        <v>1</v>
      </c>
      <c r="F1890" s="1">
        <v>13760</v>
      </c>
      <c r="G1890" s="1">
        <v>0</v>
      </c>
      <c r="H1890" s="1" t="s">
        <v>4413</v>
      </c>
      <c r="I1890" s="2" t="s">
        <v>333</v>
      </c>
    </row>
    <row r="1891" spans="1:9" x14ac:dyDescent="0.25">
      <c r="A1891" s="1">
        <f t="shared" si="29"/>
        <v>1890</v>
      </c>
      <c r="B1891" t="s">
        <v>4404</v>
      </c>
      <c r="C1891" s="1" t="s">
        <v>4405</v>
      </c>
      <c r="E1891" s="1" t="s">
        <v>1</v>
      </c>
      <c r="F1891" s="1">
        <v>6627</v>
      </c>
      <c r="G1891" s="1">
        <v>0</v>
      </c>
      <c r="H1891" s="1" t="s">
        <v>4414</v>
      </c>
      <c r="I1891" s="2" t="s">
        <v>333</v>
      </c>
    </row>
    <row r="1892" spans="1:9" x14ac:dyDescent="0.25">
      <c r="A1892" s="1">
        <f t="shared" si="29"/>
        <v>1891</v>
      </c>
      <c r="B1892" t="s">
        <v>4406</v>
      </c>
      <c r="C1892" s="1" t="s">
        <v>4407</v>
      </c>
      <c r="E1892" s="1" t="s">
        <v>1</v>
      </c>
      <c r="F1892" s="1">
        <v>10868</v>
      </c>
      <c r="G1892" s="1">
        <v>0</v>
      </c>
      <c r="H1892" s="1">
        <v>0</v>
      </c>
      <c r="I1892" s="2" t="s">
        <v>333</v>
      </c>
    </row>
    <row r="1893" spans="1:9" x14ac:dyDescent="0.25">
      <c r="A1893" s="1">
        <f t="shared" si="29"/>
        <v>1892</v>
      </c>
      <c r="B1893" t="s">
        <v>4408</v>
      </c>
      <c r="C1893" s="1" t="s">
        <v>4409</v>
      </c>
      <c r="E1893" s="1" t="s">
        <v>1</v>
      </c>
      <c r="F1893" s="1">
        <v>10930</v>
      </c>
      <c r="G1893" s="1">
        <v>0</v>
      </c>
      <c r="H1893" s="1">
        <v>0</v>
      </c>
      <c r="I1893" s="2" t="s">
        <v>333</v>
      </c>
    </row>
    <row r="1894" spans="1:9" x14ac:dyDescent="0.25">
      <c r="A1894" s="1">
        <f t="shared" si="29"/>
        <v>1893</v>
      </c>
      <c r="B1894" t="s">
        <v>4415</v>
      </c>
      <c r="C1894" s="1" t="s">
        <v>4416</v>
      </c>
      <c r="E1894" s="1" t="s">
        <v>1</v>
      </c>
      <c r="F1894" s="1">
        <v>13545</v>
      </c>
      <c r="G1894" s="1">
        <v>0</v>
      </c>
      <c r="H1894" s="1" t="s">
        <v>307</v>
      </c>
      <c r="I1894" s="2" t="s">
        <v>333</v>
      </c>
    </row>
    <row r="1895" spans="1:9" x14ac:dyDescent="0.25">
      <c r="A1895" s="1">
        <f t="shared" si="29"/>
        <v>1894</v>
      </c>
      <c r="B1895" t="s">
        <v>4417</v>
      </c>
      <c r="C1895" s="1" t="s">
        <v>4418</v>
      </c>
      <c r="E1895" s="1" t="s">
        <v>1</v>
      </c>
      <c r="F1895" s="1">
        <v>4773</v>
      </c>
      <c r="G1895" s="1">
        <v>0</v>
      </c>
      <c r="H1895" s="1" t="s">
        <v>4423</v>
      </c>
      <c r="I1895" s="2" t="s">
        <v>333</v>
      </c>
    </row>
    <row r="1896" spans="1:9" x14ac:dyDescent="0.25">
      <c r="A1896" s="1">
        <f t="shared" si="29"/>
        <v>1895</v>
      </c>
      <c r="B1896" t="s">
        <v>4419</v>
      </c>
      <c r="C1896" s="1" t="s">
        <v>4420</v>
      </c>
      <c r="E1896" s="1" t="s">
        <v>1</v>
      </c>
      <c r="F1896" s="1">
        <v>6766</v>
      </c>
      <c r="G1896" s="1">
        <v>0</v>
      </c>
      <c r="H1896" s="1" t="s">
        <v>4424</v>
      </c>
      <c r="I1896" s="2" t="s">
        <v>333</v>
      </c>
    </row>
    <row r="1897" spans="1:9" x14ac:dyDescent="0.25">
      <c r="A1897" s="1">
        <f t="shared" si="29"/>
        <v>1896</v>
      </c>
      <c r="B1897" t="s">
        <v>4421</v>
      </c>
      <c r="C1897" s="1" t="s">
        <v>4422</v>
      </c>
      <c r="E1897" s="1" t="s">
        <v>1</v>
      </c>
      <c r="F1897" s="1">
        <v>9436</v>
      </c>
      <c r="G1897" s="1">
        <v>0</v>
      </c>
      <c r="H1897" s="1" t="s">
        <v>4425</v>
      </c>
      <c r="I1897" s="2" t="s">
        <v>333</v>
      </c>
    </row>
    <row r="1898" spans="1:9" x14ac:dyDescent="0.25">
      <c r="A1898" s="1">
        <f t="shared" si="29"/>
        <v>1897</v>
      </c>
      <c r="B1898" t="s">
        <v>4426</v>
      </c>
      <c r="C1898" s="1" t="s">
        <v>4427</v>
      </c>
      <c r="E1898" s="1" t="s">
        <v>1</v>
      </c>
      <c r="F1898" s="1">
        <v>9211</v>
      </c>
      <c r="G1898" s="1">
        <v>0</v>
      </c>
      <c r="H1898" s="1" t="s">
        <v>4428</v>
      </c>
      <c r="I1898" s="2" t="s">
        <v>333</v>
      </c>
    </row>
    <row r="1899" spans="1:9" x14ac:dyDescent="0.25">
      <c r="A1899" s="1">
        <f t="shared" si="29"/>
        <v>1898</v>
      </c>
      <c r="B1899" t="s">
        <v>4429</v>
      </c>
      <c r="C1899" s="1" t="s">
        <v>4430</v>
      </c>
      <c r="E1899" s="1" t="s">
        <v>1</v>
      </c>
      <c r="F1899" s="1">
        <v>3351</v>
      </c>
      <c r="G1899" s="1">
        <v>0</v>
      </c>
      <c r="H1899" s="1" t="s">
        <v>460</v>
      </c>
      <c r="I1899" s="2" t="s">
        <v>333</v>
      </c>
    </row>
    <row r="1900" spans="1:9" x14ac:dyDescent="0.25">
      <c r="A1900" s="1">
        <f t="shared" si="29"/>
        <v>1899</v>
      </c>
      <c r="B1900" t="s">
        <v>4431</v>
      </c>
      <c r="C1900" s="1" t="s">
        <v>4432</v>
      </c>
      <c r="E1900" s="1" t="s">
        <v>1</v>
      </c>
      <c r="F1900" s="1">
        <v>8626</v>
      </c>
      <c r="G1900" s="1">
        <v>0</v>
      </c>
      <c r="H1900" s="1">
        <v>0</v>
      </c>
      <c r="I1900" s="2" t="s">
        <v>333</v>
      </c>
    </row>
    <row r="1901" spans="1:9" x14ac:dyDescent="0.25">
      <c r="A1901" s="1">
        <f t="shared" si="29"/>
        <v>1900</v>
      </c>
      <c r="B1901" t="s">
        <v>4433</v>
      </c>
      <c r="C1901" s="1" t="s">
        <v>4434</v>
      </c>
      <c r="E1901" s="1" t="s">
        <v>1</v>
      </c>
      <c r="F1901" s="1">
        <v>10430</v>
      </c>
      <c r="G1901" s="1">
        <v>0</v>
      </c>
      <c r="H1901" s="1" t="s">
        <v>312</v>
      </c>
      <c r="I1901" s="2" t="s">
        <v>333</v>
      </c>
    </row>
    <row r="1902" spans="1:9" x14ac:dyDescent="0.25">
      <c r="A1902" s="1">
        <f t="shared" si="29"/>
        <v>1901</v>
      </c>
      <c r="B1902" t="s">
        <v>4435</v>
      </c>
      <c r="C1902" s="1" t="s">
        <v>4436</v>
      </c>
      <c r="E1902" s="1" t="s">
        <v>1</v>
      </c>
      <c r="F1902" s="1">
        <v>10338</v>
      </c>
      <c r="G1902" s="1">
        <v>0</v>
      </c>
      <c r="H1902" s="1" t="s">
        <v>312</v>
      </c>
      <c r="I1902" s="2" t="s">
        <v>333</v>
      </c>
    </row>
    <row r="1903" spans="1:9" x14ac:dyDescent="0.25">
      <c r="A1903" s="1">
        <f t="shared" si="29"/>
        <v>1902</v>
      </c>
      <c r="B1903" t="s">
        <v>4437</v>
      </c>
      <c r="C1903" s="1" t="s">
        <v>4438</v>
      </c>
      <c r="E1903" s="1" t="s">
        <v>1</v>
      </c>
      <c r="F1903" s="1">
        <v>9205</v>
      </c>
      <c r="G1903" s="1">
        <v>0</v>
      </c>
      <c r="H1903" s="1" t="s">
        <v>312</v>
      </c>
      <c r="I1903" s="2" t="s">
        <v>333</v>
      </c>
    </row>
    <row r="1904" spans="1:9" x14ac:dyDescent="0.25">
      <c r="A1904" s="1">
        <f t="shared" si="29"/>
        <v>1903</v>
      </c>
      <c r="B1904" t="s">
        <v>4439</v>
      </c>
      <c r="C1904" s="1" t="s">
        <v>4440</v>
      </c>
      <c r="E1904" s="1" t="s">
        <v>1</v>
      </c>
      <c r="F1904" s="1">
        <v>7270</v>
      </c>
      <c r="G1904" s="1">
        <v>0</v>
      </c>
      <c r="H1904" s="1" t="s">
        <v>4443</v>
      </c>
      <c r="I1904" s="2" t="s">
        <v>333</v>
      </c>
    </row>
    <row r="1905" spans="1:9" x14ac:dyDescent="0.25">
      <c r="A1905" s="1">
        <f t="shared" si="29"/>
        <v>1904</v>
      </c>
      <c r="B1905" t="s">
        <v>4441</v>
      </c>
      <c r="C1905" s="1" t="s">
        <v>4442</v>
      </c>
      <c r="E1905" s="1" t="s">
        <v>1</v>
      </c>
      <c r="F1905" s="1">
        <v>8673</v>
      </c>
      <c r="G1905" s="1">
        <v>0</v>
      </c>
      <c r="H1905" s="1" t="s">
        <v>2839</v>
      </c>
      <c r="I1905" s="2" t="s">
        <v>333</v>
      </c>
    </row>
    <row r="1906" spans="1:9" x14ac:dyDescent="0.25">
      <c r="A1906" s="1">
        <f t="shared" si="29"/>
        <v>1905</v>
      </c>
      <c r="B1906" t="s">
        <v>4444</v>
      </c>
      <c r="C1906" s="1" t="s">
        <v>4445</v>
      </c>
      <c r="E1906" s="1" t="s">
        <v>1</v>
      </c>
      <c r="F1906" s="1">
        <v>8684</v>
      </c>
      <c r="G1906" s="1">
        <v>0</v>
      </c>
      <c r="H1906" s="1" t="s">
        <v>2839</v>
      </c>
      <c r="I1906" s="2" t="s">
        <v>333</v>
      </c>
    </row>
    <row r="1907" spans="1:9" x14ac:dyDescent="0.25">
      <c r="A1907" s="1">
        <f t="shared" si="29"/>
        <v>1906</v>
      </c>
      <c r="B1907" t="s">
        <v>4446</v>
      </c>
      <c r="C1907" s="1" t="s">
        <v>4447</v>
      </c>
      <c r="E1907" s="1" t="s">
        <v>1</v>
      </c>
      <c r="F1907" s="1">
        <v>1670</v>
      </c>
      <c r="G1907" s="1">
        <v>0</v>
      </c>
      <c r="H1907" s="1">
        <v>0</v>
      </c>
      <c r="I1907" s="2" t="s">
        <v>333</v>
      </c>
    </row>
    <row r="1908" spans="1:9" x14ac:dyDescent="0.25">
      <c r="A1908" s="1">
        <f t="shared" si="29"/>
        <v>1907</v>
      </c>
      <c r="B1908" t="s">
        <v>4448</v>
      </c>
      <c r="C1908" s="1" t="s">
        <v>4449</v>
      </c>
      <c r="E1908" s="1" t="s">
        <v>1</v>
      </c>
      <c r="F1908" s="1">
        <v>12148</v>
      </c>
      <c r="G1908" s="1">
        <v>0</v>
      </c>
      <c r="H1908" s="1" t="s">
        <v>4464</v>
      </c>
      <c r="I1908" s="2" t="s">
        <v>333</v>
      </c>
    </row>
    <row r="1909" spans="1:9" x14ac:dyDescent="0.25">
      <c r="A1909" s="1">
        <f t="shared" si="29"/>
        <v>1908</v>
      </c>
      <c r="B1909" t="s">
        <v>4450</v>
      </c>
      <c r="C1909" s="1" t="s">
        <v>4451</v>
      </c>
      <c r="E1909" s="1" t="s">
        <v>1</v>
      </c>
      <c r="F1909" s="1">
        <v>9434</v>
      </c>
      <c r="G1909" s="1">
        <v>0</v>
      </c>
      <c r="H1909" s="1" t="s">
        <v>4465</v>
      </c>
      <c r="I1909" s="2" t="s">
        <v>333</v>
      </c>
    </row>
    <row r="1910" spans="1:9" x14ac:dyDescent="0.25">
      <c r="A1910" s="1">
        <f t="shared" si="29"/>
        <v>1909</v>
      </c>
      <c r="B1910" t="s">
        <v>4452</v>
      </c>
      <c r="C1910" s="1" t="s">
        <v>4453</v>
      </c>
      <c r="E1910" s="1" t="s">
        <v>1</v>
      </c>
      <c r="F1910" s="1">
        <v>10909</v>
      </c>
      <c r="G1910" s="1">
        <v>0</v>
      </c>
      <c r="H1910" s="1" t="s">
        <v>4466</v>
      </c>
      <c r="I1910" s="2" t="s">
        <v>333</v>
      </c>
    </row>
    <row r="1911" spans="1:9" x14ac:dyDescent="0.25">
      <c r="A1911" s="1">
        <f t="shared" si="29"/>
        <v>1910</v>
      </c>
      <c r="B1911" t="s">
        <v>4454</v>
      </c>
      <c r="C1911" s="1" t="s">
        <v>4455</v>
      </c>
      <c r="E1911" s="1" t="s">
        <v>1</v>
      </c>
      <c r="F1911" s="1">
        <v>10908</v>
      </c>
      <c r="G1911" s="1">
        <v>0</v>
      </c>
      <c r="H1911" s="1" t="s">
        <v>4466</v>
      </c>
      <c r="I1911" s="2" t="s">
        <v>333</v>
      </c>
    </row>
    <row r="1912" spans="1:9" x14ac:dyDescent="0.25">
      <c r="A1912" s="1">
        <f t="shared" si="29"/>
        <v>1911</v>
      </c>
      <c r="B1912" t="s">
        <v>4456</v>
      </c>
      <c r="C1912" s="1" t="s">
        <v>4457</v>
      </c>
      <c r="E1912" s="1" t="s">
        <v>1</v>
      </c>
      <c r="F1912" s="1">
        <v>11076</v>
      </c>
      <c r="G1912" s="1">
        <v>0</v>
      </c>
      <c r="H1912" s="1" t="s">
        <v>4466</v>
      </c>
      <c r="I1912" s="2" t="s">
        <v>333</v>
      </c>
    </row>
    <row r="1913" spans="1:9" x14ac:dyDescent="0.25">
      <c r="A1913" s="1">
        <f t="shared" si="29"/>
        <v>1912</v>
      </c>
      <c r="B1913" t="s">
        <v>4458</v>
      </c>
      <c r="C1913" s="1" t="s">
        <v>4459</v>
      </c>
      <c r="E1913" s="1" t="s">
        <v>1</v>
      </c>
      <c r="F1913" s="1">
        <v>11078</v>
      </c>
      <c r="G1913" s="1">
        <v>0</v>
      </c>
      <c r="H1913" s="1" t="s">
        <v>4466</v>
      </c>
      <c r="I1913" s="2" t="s">
        <v>333</v>
      </c>
    </row>
    <row r="1914" spans="1:9" x14ac:dyDescent="0.25">
      <c r="A1914" s="1">
        <f t="shared" si="29"/>
        <v>1913</v>
      </c>
      <c r="B1914" t="s">
        <v>4460</v>
      </c>
      <c r="C1914" s="1" t="s">
        <v>4461</v>
      </c>
      <c r="E1914" s="1" t="s">
        <v>1</v>
      </c>
      <c r="F1914" s="1">
        <v>6328</v>
      </c>
      <c r="G1914" s="1">
        <v>0</v>
      </c>
      <c r="H1914" s="1">
        <v>0</v>
      </c>
      <c r="I1914" s="2" t="s">
        <v>333</v>
      </c>
    </row>
    <row r="1915" spans="1:9" x14ac:dyDescent="0.25">
      <c r="A1915" s="1">
        <f t="shared" si="29"/>
        <v>1914</v>
      </c>
      <c r="B1915" t="s">
        <v>4462</v>
      </c>
      <c r="C1915" s="1" t="s">
        <v>4463</v>
      </c>
      <c r="E1915" s="1" t="s">
        <v>1</v>
      </c>
      <c r="F1915" s="1">
        <v>14857</v>
      </c>
      <c r="G1915" s="1">
        <v>0</v>
      </c>
      <c r="H1915" s="1" t="s">
        <v>4467</v>
      </c>
      <c r="I1915" s="2" t="s">
        <v>333</v>
      </c>
    </row>
    <row r="1916" spans="1:9" x14ac:dyDescent="0.25">
      <c r="A1916" s="1">
        <f t="shared" si="29"/>
        <v>1915</v>
      </c>
      <c r="B1916" t="s">
        <v>4468</v>
      </c>
      <c r="C1916" s="1" t="s">
        <v>4469</v>
      </c>
      <c r="E1916" s="1" t="s">
        <v>1</v>
      </c>
      <c r="F1916" s="1">
        <v>12605</v>
      </c>
      <c r="G1916" s="1">
        <v>0</v>
      </c>
      <c r="H1916" s="1" t="s">
        <v>449</v>
      </c>
      <c r="I1916" s="2" t="s">
        <v>333</v>
      </c>
    </row>
    <row r="1917" spans="1:9" x14ac:dyDescent="0.25">
      <c r="A1917" s="1">
        <f t="shared" si="29"/>
        <v>1916</v>
      </c>
      <c r="B1917" t="s">
        <v>4470</v>
      </c>
      <c r="C1917" s="1" t="s">
        <v>4471</v>
      </c>
      <c r="E1917" s="1" t="s">
        <v>1</v>
      </c>
      <c r="F1917" s="1">
        <v>12608</v>
      </c>
      <c r="G1917" s="1">
        <v>0</v>
      </c>
      <c r="H1917" s="1" t="s">
        <v>449</v>
      </c>
      <c r="I1917" s="2" t="s">
        <v>333</v>
      </c>
    </row>
    <row r="1918" spans="1:9" x14ac:dyDescent="0.25">
      <c r="A1918" s="1">
        <f t="shared" si="29"/>
        <v>1917</v>
      </c>
      <c r="B1918" t="s">
        <v>4472</v>
      </c>
      <c r="C1918" s="1" t="s">
        <v>4473</v>
      </c>
      <c r="E1918" s="1" t="s">
        <v>1</v>
      </c>
      <c r="F1918" s="1">
        <v>10885</v>
      </c>
      <c r="G1918" s="1">
        <v>0</v>
      </c>
      <c r="H1918" s="1" t="s">
        <v>4474</v>
      </c>
      <c r="I1918" s="2" t="s">
        <v>333</v>
      </c>
    </row>
    <row r="1919" spans="1:9" x14ac:dyDescent="0.25">
      <c r="A1919" s="1">
        <f t="shared" si="29"/>
        <v>1918</v>
      </c>
      <c r="B1919" t="s">
        <v>4475</v>
      </c>
      <c r="C1919" s="1" t="s">
        <v>4476</v>
      </c>
      <c r="E1919" s="1" t="s">
        <v>1</v>
      </c>
      <c r="F1919" s="1">
        <v>4830</v>
      </c>
      <c r="G1919" s="1">
        <v>0</v>
      </c>
      <c r="H1919" s="1">
        <v>0</v>
      </c>
      <c r="I1919" s="2" t="s">
        <v>333</v>
      </c>
    </row>
    <row r="1920" spans="1:9" x14ac:dyDescent="0.25">
      <c r="A1920" s="1">
        <f t="shared" si="29"/>
        <v>1919</v>
      </c>
      <c r="B1920" t="s">
        <v>4477</v>
      </c>
      <c r="C1920" s="1" t="s">
        <v>4478</v>
      </c>
      <c r="E1920" s="1" t="s">
        <v>1</v>
      </c>
      <c r="F1920" s="1">
        <v>8695</v>
      </c>
      <c r="G1920" s="1">
        <v>0</v>
      </c>
      <c r="H1920" s="1" t="s">
        <v>2839</v>
      </c>
      <c r="I1920" s="2" t="s">
        <v>333</v>
      </c>
    </row>
    <row r="1921" spans="1:9" x14ac:dyDescent="0.25">
      <c r="A1921" s="1">
        <f t="shared" si="29"/>
        <v>1920</v>
      </c>
      <c r="B1921" t="s">
        <v>4479</v>
      </c>
      <c r="C1921" s="1" t="s">
        <v>4480</v>
      </c>
      <c r="E1921" s="1" t="s">
        <v>1</v>
      </c>
      <c r="F1921" s="1">
        <v>6930</v>
      </c>
      <c r="G1921" s="1">
        <v>0</v>
      </c>
      <c r="H1921" s="1" t="s">
        <v>4485</v>
      </c>
      <c r="I1921" s="2" t="s">
        <v>333</v>
      </c>
    </row>
    <row r="1922" spans="1:9" x14ac:dyDescent="0.25">
      <c r="A1922" s="1">
        <f t="shared" si="29"/>
        <v>1921</v>
      </c>
      <c r="B1922" t="s">
        <v>4481</v>
      </c>
      <c r="C1922" s="1" t="s">
        <v>4482</v>
      </c>
      <c r="E1922" s="1" t="s">
        <v>1</v>
      </c>
      <c r="F1922" s="1">
        <v>6762</v>
      </c>
      <c r="G1922" s="1">
        <v>0</v>
      </c>
      <c r="H1922" s="1" t="s">
        <v>4486</v>
      </c>
      <c r="I1922" s="2" t="s">
        <v>333</v>
      </c>
    </row>
    <row r="1923" spans="1:9" x14ac:dyDescent="0.25">
      <c r="A1923" s="1">
        <f t="shared" si="29"/>
        <v>1922</v>
      </c>
      <c r="B1923" t="s">
        <v>4483</v>
      </c>
      <c r="C1923" s="1" t="s">
        <v>4484</v>
      </c>
      <c r="E1923" s="1" t="s">
        <v>1</v>
      </c>
      <c r="F1923" s="1">
        <v>6763</v>
      </c>
      <c r="G1923" s="1">
        <v>0</v>
      </c>
      <c r="H1923" s="1" t="s">
        <v>4487</v>
      </c>
      <c r="I1923" s="2" t="s">
        <v>333</v>
      </c>
    </row>
    <row r="1924" spans="1:9" x14ac:dyDescent="0.25">
      <c r="A1924" s="1">
        <f t="shared" ref="A1924:A1987" si="30">A1923+1</f>
        <v>1923</v>
      </c>
      <c r="B1924" t="s">
        <v>4488</v>
      </c>
      <c r="C1924" s="1" t="s">
        <v>4489</v>
      </c>
      <c r="E1924" s="1" t="s">
        <v>1</v>
      </c>
      <c r="F1924" s="1">
        <v>6437</v>
      </c>
      <c r="G1924" s="1">
        <v>0</v>
      </c>
      <c r="H1924" s="1" t="s">
        <v>4496</v>
      </c>
      <c r="I1924" s="2" t="s">
        <v>333</v>
      </c>
    </row>
    <row r="1925" spans="1:9" x14ac:dyDescent="0.25">
      <c r="A1925" s="1">
        <f t="shared" si="30"/>
        <v>1924</v>
      </c>
      <c r="B1925" t="s">
        <v>4490</v>
      </c>
      <c r="C1925" s="1" t="s">
        <v>4491</v>
      </c>
      <c r="E1925" s="1" t="s">
        <v>1</v>
      </c>
      <c r="F1925" s="1">
        <v>12646</v>
      </c>
      <c r="G1925" s="1">
        <v>0</v>
      </c>
      <c r="H1925" s="1" t="s">
        <v>4497</v>
      </c>
      <c r="I1925" s="2" t="s">
        <v>333</v>
      </c>
    </row>
    <row r="1926" spans="1:9" x14ac:dyDescent="0.25">
      <c r="A1926" s="1">
        <f t="shared" si="30"/>
        <v>1925</v>
      </c>
      <c r="B1926" t="s">
        <v>4492</v>
      </c>
      <c r="C1926" s="1" t="s">
        <v>4493</v>
      </c>
      <c r="E1926" s="1" t="s">
        <v>1</v>
      </c>
      <c r="F1926" s="1">
        <v>12645</v>
      </c>
      <c r="G1926" s="1">
        <v>0</v>
      </c>
      <c r="H1926" s="1" t="s">
        <v>4497</v>
      </c>
      <c r="I1926" s="2" t="s">
        <v>333</v>
      </c>
    </row>
    <row r="1927" spans="1:9" x14ac:dyDescent="0.25">
      <c r="A1927" s="1">
        <f t="shared" si="30"/>
        <v>1926</v>
      </c>
      <c r="B1927" t="s">
        <v>4494</v>
      </c>
      <c r="C1927" s="1" t="s">
        <v>4495</v>
      </c>
      <c r="E1927" s="1" t="s">
        <v>1</v>
      </c>
      <c r="F1927" s="1">
        <v>3498</v>
      </c>
      <c r="G1927" s="1">
        <v>0</v>
      </c>
      <c r="H1927" s="1">
        <v>0</v>
      </c>
      <c r="I1927" s="2" t="s">
        <v>333</v>
      </c>
    </row>
    <row r="1928" spans="1:9" x14ac:dyDescent="0.25">
      <c r="A1928" s="1">
        <f t="shared" si="30"/>
        <v>1927</v>
      </c>
      <c r="B1928" t="s">
        <v>4498</v>
      </c>
      <c r="C1928" s="1" t="s">
        <v>4499</v>
      </c>
      <c r="E1928" s="1" t="s">
        <v>1</v>
      </c>
      <c r="F1928" s="1">
        <v>9387</v>
      </c>
      <c r="G1928" s="1">
        <v>0</v>
      </c>
      <c r="H1928" s="1" t="s">
        <v>4506</v>
      </c>
      <c r="I1928" s="2" t="s">
        <v>333</v>
      </c>
    </row>
    <row r="1929" spans="1:9" x14ac:dyDescent="0.25">
      <c r="A1929" s="1">
        <f t="shared" si="30"/>
        <v>1928</v>
      </c>
      <c r="B1929" t="s">
        <v>4500</v>
      </c>
      <c r="C1929" s="1" t="s">
        <v>4501</v>
      </c>
      <c r="E1929" s="1" t="s">
        <v>1</v>
      </c>
      <c r="F1929" s="1">
        <v>14523</v>
      </c>
      <c r="G1929" s="1">
        <v>0</v>
      </c>
      <c r="H1929" s="1" t="s">
        <v>342</v>
      </c>
      <c r="I1929" s="2" t="s">
        <v>333</v>
      </c>
    </row>
    <row r="1930" spans="1:9" x14ac:dyDescent="0.25">
      <c r="A1930" s="1">
        <f t="shared" si="30"/>
        <v>1929</v>
      </c>
      <c r="B1930" t="s">
        <v>4502</v>
      </c>
      <c r="C1930" s="1" t="s">
        <v>4503</v>
      </c>
      <c r="E1930" s="1" t="s">
        <v>1</v>
      </c>
      <c r="F1930" s="1">
        <v>3336</v>
      </c>
      <c r="G1930" s="1">
        <v>0</v>
      </c>
      <c r="H1930" s="1" t="s">
        <v>4506</v>
      </c>
      <c r="I1930" s="2" t="s">
        <v>333</v>
      </c>
    </row>
    <row r="1931" spans="1:9" x14ac:dyDescent="0.25">
      <c r="A1931" s="1">
        <f t="shared" si="30"/>
        <v>1930</v>
      </c>
      <c r="B1931" t="s">
        <v>4504</v>
      </c>
      <c r="C1931" s="1" t="s">
        <v>4505</v>
      </c>
      <c r="E1931" s="1" t="s">
        <v>1</v>
      </c>
      <c r="F1931" s="1">
        <v>14709</v>
      </c>
      <c r="G1931" s="1">
        <v>0</v>
      </c>
      <c r="H1931" s="1" t="s">
        <v>4506</v>
      </c>
      <c r="I1931" s="2" t="s">
        <v>333</v>
      </c>
    </row>
    <row r="1932" spans="1:9" x14ac:dyDescent="0.25">
      <c r="A1932" s="1">
        <f t="shared" si="30"/>
        <v>1931</v>
      </c>
      <c r="B1932" t="s">
        <v>4507</v>
      </c>
      <c r="C1932" s="1" t="s">
        <v>4508</v>
      </c>
      <c r="E1932" s="1" t="s">
        <v>1</v>
      </c>
      <c r="F1932" s="1">
        <v>877</v>
      </c>
      <c r="G1932" s="1">
        <v>0</v>
      </c>
      <c r="H1932" s="1" t="s">
        <v>1365</v>
      </c>
      <c r="I1932" s="2" t="s">
        <v>333</v>
      </c>
    </row>
    <row r="1933" spans="1:9" x14ac:dyDescent="0.25">
      <c r="A1933" s="1">
        <f t="shared" si="30"/>
        <v>1932</v>
      </c>
      <c r="B1933" t="s">
        <v>4509</v>
      </c>
      <c r="C1933" s="1" t="s">
        <v>4510</v>
      </c>
      <c r="E1933" s="1" t="s">
        <v>1</v>
      </c>
      <c r="F1933" s="1">
        <v>8775</v>
      </c>
      <c r="G1933" s="1">
        <v>0</v>
      </c>
      <c r="H1933" s="1">
        <v>0</v>
      </c>
      <c r="I1933" s="2" t="s">
        <v>333</v>
      </c>
    </row>
    <row r="1934" spans="1:9" x14ac:dyDescent="0.25">
      <c r="A1934" s="1">
        <f t="shared" si="30"/>
        <v>1933</v>
      </c>
      <c r="B1934" t="s">
        <v>4511</v>
      </c>
      <c r="C1934" s="1" t="s">
        <v>4512</v>
      </c>
      <c r="E1934" s="1" t="s">
        <v>1</v>
      </c>
      <c r="F1934" s="1">
        <v>8776</v>
      </c>
      <c r="G1934" s="1">
        <v>0</v>
      </c>
      <c r="H1934" s="1" t="s">
        <v>2839</v>
      </c>
      <c r="I1934" s="2" t="s">
        <v>333</v>
      </c>
    </row>
    <row r="1935" spans="1:9" x14ac:dyDescent="0.25">
      <c r="A1935" s="1">
        <f t="shared" si="30"/>
        <v>1934</v>
      </c>
      <c r="B1935" t="s">
        <v>4513</v>
      </c>
      <c r="C1935" s="1" t="s">
        <v>4514</v>
      </c>
      <c r="E1935" s="1" t="s">
        <v>1</v>
      </c>
      <c r="F1935" s="1">
        <v>4906</v>
      </c>
      <c r="G1935" s="1">
        <v>0</v>
      </c>
      <c r="H1935" s="1" t="s">
        <v>4515</v>
      </c>
      <c r="I1935" s="2" t="s">
        <v>333</v>
      </c>
    </row>
    <row r="1936" spans="1:9" x14ac:dyDescent="0.25">
      <c r="A1936" s="1">
        <f t="shared" si="30"/>
        <v>1935</v>
      </c>
      <c r="B1936" t="s">
        <v>4516</v>
      </c>
      <c r="C1936" s="1" t="s">
        <v>4517</v>
      </c>
      <c r="E1936" s="1" t="s">
        <v>1</v>
      </c>
      <c r="F1936" s="1">
        <v>13257</v>
      </c>
      <c r="G1936" s="1">
        <v>0</v>
      </c>
      <c r="H1936" s="1" t="s">
        <v>357</v>
      </c>
      <c r="I1936" s="2" t="s">
        <v>333</v>
      </c>
    </row>
    <row r="1937" spans="1:9" x14ac:dyDescent="0.25">
      <c r="A1937" s="1">
        <f t="shared" si="30"/>
        <v>1936</v>
      </c>
      <c r="B1937" t="s">
        <v>4518</v>
      </c>
      <c r="C1937" s="1" t="s">
        <v>4519</v>
      </c>
      <c r="E1937" s="1" t="s">
        <v>1</v>
      </c>
      <c r="F1937" s="1">
        <v>13312</v>
      </c>
      <c r="G1937" s="1">
        <v>0</v>
      </c>
      <c r="H1937" s="1" t="s">
        <v>342</v>
      </c>
      <c r="I1937" s="2" t="s">
        <v>333</v>
      </c>
    </row>
    <row r="1938" spans="1:9" x14ac:dyDescent="0.25">
      <c r="A1938" s="1">
        <f t="shared" si="30"/>
        <v>1937</v>
      </c>
      <c r="B1938" t="s">
        <v>4520</v>
      </c>
      <c r="C1938" s="1" t="s">
        <v>4521</v>
      </c>
      <c r="E1938" s="1" t="s">
        <v>1</v>
      </c>
      <c r="F1938" s="1">
        <v>8711</v>
      </c>
      <c r="G1938" s="1">
        <v>0</v>
      </c>
      <c r="H1938" s="1" t="s">
        <v>4515</v>
      </c>
      <c r="I1938" s="2" t="s">
        <v>333</v>
      </c>
    </row>
    <row r="1939" spans="1:9" x14ac:dyDescent="0.25">
      <c r="A1939" s="1">
        <f t="shared" si="30"/>
        <v>1938</v>
      </c>
      <c r="B1939" t="s">
        <v>4522</v>
      </c>
      <c r="C1939" s="1" t="s">
        <v>4523</v>
      </c>
      <c r="E1939" s="1" t="s">
        <v>1</v>
      </c>
      <c r="F1939" s="1">
        <v>8806</v>
      </c>
      <c r="G1939" s="1">
        <v>0</v>
      </c>
      <c r="H1939" s="1">
        <v>0</v>
      </c>
      <c r="I1939" s="2" t="s">
        <v>333</v>
      </c>
    </row>
    <row r="1940" spans="1:9" x14ac:dyDescent="0.25">
      <c r="A1940" s="1">
        <f t="shared" si="30"/>
        <v>1939</v>
      </c>
      <c r="B1940" t="s">
        <v>4524</v>
      </c>
      <c r="C1940" s="1" t="s">
        <v>4525</v>
      </c>
      <c r="E1940" s="1" t="s">
        <v>1</v>
      </c>
      <c r="F1940" s="1">
        <v>13914</v>
      </c>
      <c r="G1940" s="1">
        <v>0</v>
      </c>
      <c r="H1940" s="1" t="s">
        <v>1661</v>
      </c>
      <c r="I1940" s="2" t="s">
        <v>333</v>
      </c>
    </row>
    <row r="1941" spans="1:9" x14ac:dyDescent="0.25">
      <c r="A1941" s="1">
        <f t="shared" si="30"/>
        <v>1940</v>
      </c>
      <c r="B1941" t="s">
        <v>4526</v>
      </c>
      <c r="C1941" s="1" t="s">
        <v>4527</v>
      </c>
      <c r="E1941" s="1" t="s">
        <v>1</v>
      </c>
      <c r="F1941" s="1">
        <v>14580</v>
      </c>
      <c r="G1941" s="1">
        <v>0</v>
      </c>
      <c r="H1941" s="1" t="s">
        <v>357</v>
      </c>
      <c r="I1941" s="2" t="s">
        <v>333</v>
      </c>
    </row>
    <row r="1942" spans="1:9" x14ac:dyDescent="0.25">
      <c r="A1942" s="1">
        <f t="shared" si="30"/>
        <v>1941</v>
      </c>
      <c r="B1942" t="s">
        <v>4528</v>
      </c>
      <c r="C1942" s="1" t="s">
        <v>4529</v>
      </c>
      <c r="E1942" s="1" t="s">
        <v>1</v>
      </c>
      <c r="F1942" s="1">
        <v>8833</v>
      </c>
      <c r="G1942" s="1">
        <v>0</v>
      </c>
      <c r="H1942" s="1">
        <v>0</v>
      </c>
      <c r="I1942" s="2" t="s">
        <v>333</v>
      </c>
    </row>
    <row r="1943" spans="1:9" x14ac:dyDescent="0.25">
      <c r="A1943" s="1">
        <f t="shared" si="30"/>
        <v>1942</v>
      </c>
      <c r="B1943" t="s">
        <v>4530</v>
      </c>
      <c r="C1943" s="1" t="s">
        <v>4531</v>
      </c>
      <c r="E1943" s="1" t="s">
        <v>1</v>
      </c>
      <c r="F1943" s="1">
        <v>8834</v>
      </c>
      <c r="G1943" s="1">
        <v>0</v>
      </c>
      <c r="H1943" s="1" t="s">
        <v>4534</v>
      </c>
      <c r="I1943" s="2" t="s">
        <v>333</v>
      </c>
    </row>
    <row r="1944" spans="1:9" x14ac:dyDescent="0.25">
      <c r="A1944" s="1">
        <f t="shared" si="30"/>
        <v>1943</v>
      </c>
      <c r="B1944" t="s">
        <v>4532</v>
      </c>
      <c r="C1944" s="1" t="s">
        <v>4533</v>
      </c>
      <c r="E1944" s="1" t="s">
        <v>1</v>
      </c>
      <c r="F1944" s="1">
        <v>8835</v>
      </c>
      <c r="G1944" s="1">
        <v>0</v>
      </c>
      <c r="H1944" s="1" t="s">
        <v>460</v>
      </c>
      <c r="I1944" s="2" t="s">
        <v>333</v>
      </c>
    </row>
    <row r="1945" spans="1:9" x14ac:dyDescent="0.25">
      <c r="A1945" s="1">
        <f t="shared" si="30"/>
        <v>1944</v>
      </c>
      <c r="B1945" t="s">
        <v>4535</v>
      </c>
      <c r="C1945" s="1" t="s">
        <v>4536</v>
      </c>
      <c r="E1945" s="1" t="s">
        <v>1</v>
      </c>
      <c r="F1945" s="1">
        <v>8837</v>
      </c>
      <c r="G1945" s="1">
        <v>0</v>
      </c>
      <c r="H1945" s="1">
        <v>0</v>
      </c>
      <c r="I1945" s="2" t="s">
        <v>333</v>
      </c>
    </row>
    <row r="1946" spans="1:9" x14ac:dyDescent="0.25">
      <c r="A1946" s="1">
        <f t="shared" si="30"/>
        <v>1945</v>
      </c>
      <c r="B1946" t="s">
        <v>4537</v>
      </c>
      <c r="C1946" s="1" t="s">
        <v>4538</v>
      </c>
      <c r="E1946" s="1" t="s">
        <v>1</v>
      </c>
      <c r="F1946" s="1">
        <v>8708</v>
      </c>
      <c r="G1946" s="1">
        <v>0</v>
      </c>
      <c r="H1946" s="1" t="s">
        <v>4541</v>
      </c>
      <c r="I1946" s="2" t="s">
        <v>333</v>
      </c>
    </row>
    <row r="1947" spans="1:9" x14ac:dyDescent="0.25">
      <c r="A1947" s="1">
        <f t="shared" si="30"/>
        <v>1946</v>
      </c>
      <c r="B1947" t="s">
        <v>4539</v>
      </c>
      <c r="C1947" s="1" t="s">
        <v>4540</v>
      </c>
      <c r="E1947" s="1" t="s">
        <v>1</v>
      </c>
      <c r="F1947" s="1">
        <v>10488</v>
      </c>
      <c r="G1947" s="1">
        <v>0</v>
      </c>
      <c r="H1947" s="1" t="s">
        <v>4542</v>
      </c>
      <c r="I1947" s="2" t="s">
        <v>333</v>
      </c>
    </row>
    <row r="1948" spans="1:9" x14ac:dyDescent="0.25">
      <c r="A1948" s="1">
        <f t="shared" si="30"/>
        <v>1947</v>
      </c>
      <c r="B1948" t="s">
        <v>4543</v>
      </c>
      <c r="C1948" s="1" t="s">
        <v>4544</v>
      </c>
      <c r="E1948" s="1" t="s">
        <v>1</v>
      </c>
      <c r="F1948" s="1">
        <v>12906</v>
      </c>
      <c r="G1948" s="1">
        <v>0</v>
      </c>
      <c r="H1948" s="1" t="s">
        <v>4561</v>
      </c>
      <c r="I1948" s="2" t="s">
        <v>333</v>
      </c>
    </row>
    <row r="1949" spans="1:9" x14ac:dyDescent="0.25">
      <c r="A1949" s="1">
        <f t="shared" si="30"/>
        <v>1948</v>
      </c>
      <c r="B1949" t="s">
        <v>4545</v>
      </c>
      <c r="C1949" s="1" t="s">
        <v>4546</v>
      </c>
      <c r="E1949" s="1" t="s">
        <v>1</v>
      </c>
      <c r="F1949" s="1">
        <v>10180</v>
      </c>
      <c r="G1949" s="1">
        <v>0</v>
      </c>
      <c r="H1949" s="1" t="s">
        <v>4562</v>
      </c>
      <c r="I1949" s="2" t="s">
        <v>333</v>
      </c>
    </row>
    <row r="1950" spans="1:9" x14ac:dyDescent="0.25">
      <c r="A1950" s="1">
        <f t="shared" si="30"/>
        <v>1949</v>
      </c>
      <c r="B1950" t="s">
        <v>4547</v>
      </c>
      <c r="C1950" s="1" t="s">
        <v>4548</v>
      </c>
      <c r="E1950" s="1" t="s">
        <v>1</v>
      </c>
      <c r="F1950" s="1">
        <v>8524</v>
      </c>
      <c r="G1950" s="1">
        <v>0</v>
      </c>
      <c r="H1950" s="1" t="s">
        <v>1331</v>
      </c>
      <c r="I1950" s="2" t="s">
        <v>333</v>
      </c>
    </row>
    <row r="1951" spans="1:9" x14ac:dyDescent="0.25">
      <c r="A1951" s="1">
        <f t="shared" si="30"/>
        <v>1950</v>
      </c>
      <c r="B1951" t="s">
        <v>4549</v>
      </c>
      <c r="C1951" s="1" t="s">
        <v>4550</v>
      </c>
      <c r="E1951" s="1" t="s">
        <v>1</v>
      </c>
      <c r="F1951" s="1">
        <v>14567</v>
      </c>
      <c r="G1951" s="1">
        <v>0</v>
      </c>
      <c r="H1951" s="1" t="s">
        <v>1331</v>
      </c>
      <c r="I1951" s="2" t="s">
        <v>333</v>
      </c>
    </row>
    <row r="1952" spans="1:9" x14ac:dyDescent="0.25">
      <c r="A1952" s="1">
        <f t="shared" si="30"/>
        <v>1951</v>
      </c>
      <c r="B1952" t="s">
        <v>4551</v>
      </c>
      <c r="C1952" s="1" t="s">
        <v>4552</v>
      </c>
      <c r="E1952" s="1" t="s">
        <v>1</v>
      </c>
      <c r="F1952" s="1">
        <v>9129</v>
      </c>
      <c r="G1952" s="1">
        <v>0</v>
      </c>
      <c r="H1952" s="1" t="s">
        <v>4563</v>
      </c>
      <c r="I1952" s="2" t="s">
        <v>333</v>
      </c>
    </row>
    <row r="1953" spans="1:9" x14ac:dyDescent="0.25">
      <c r="A1953" s="1">
        <f t="shared" si="30"/>
        <v>1952</v>
      </c>
      <c r="B1953" t="s">
        <v>4553</v>
      </c>
      <c r="C1953" s="1" t="s">
        <v>4554</v>
      </c>
      <c r="E1953" s="1" t="s">
        <v>1</v>
      </c>
      <c r="F1953" s="1">
        <v>9248</v>
      </c>
      <c r="G1953" s="1">
        <v>0</v>
      </c>
      <c r="H1953" s="1" t="s">
        <v>316</v>
      </c>
      <c r="I1953" s="2" t="s">
        <v>333</v>
      </c>
    </row>
    <row r="1954" spans="1:9" x14ac:dyDescent="0.25">
      <c r="A1954" s="1">
        <f t="shared" si="30"/>
        <v>1953</v>
      </c>
      <c r="B1954" t="s">
        <v>4555</v>
      </c>
      <c r="C1954" s="1" t="s">
        <v>4556</v>
      </c>
      <c r="E1954" s="1" t="s">
        <v>1</v>
      </c>
      <c r="F1954" s="1">
        <v>4928</v>
      </c>
      <c r="G1954" s="1">
        <v>0</v>
      </c>
      <c r="H1954" s="1" t="s">
        <v>4564</v>
      </c>
      <c r="I1954" s="2" t="s">
        <v>333</v>
      </c>
    </row>
    <row r="1955" spans="1:9" x14ac:dyDescent="0.25">
      <c r="A1955" s="1">
        <f t="shared" si="30"/>
        <v>1954</v>
      </c>
      <c r="B1955" t="s">
        <v>4557</v>
      </c>
      <c r="C1955" s="1" t="s">
        <v>4558</v>
      </c>
      <c r="E1955" s="1" t="s">
        <v>1</v>
      </c>
      <c r="F1955" s="1">
        <v>14789</v>
      </c>
      <c r="G1955" s="1">
        <v>0</v>
      </c>
      <c r="H1955" s="1" t="s">
        <v>4565</v>
      </c>
      <c r="I1955" s="2" t="s">
        <v>333</v>
      </c>
    </row>
    <row r="1956" spans="1:9" x14ac:dyDescent="0.25">
      <c r="A1956" s="1">
        <f t="shared" si="30"/>
        <v>1955</v>
      </c>
      <c r="B1956" t="s">
        <v>4559</v>
      </c>
      <c r="C1956" s="1" t="s">
        <v>4560</v>
      </c>
      <c r="E1956" s="1" t="s">
        <v>1</v>
      </c>
      <c r="F1956" s="1">
        <v>14798</v>
      </c>
      <c r="G1956" s="1">
        <v>0</v>
      </c>
      <c r="H1956" s="1" t="s">
        <v>4566</v>
      </c>
      <c r="I1956" s="2" t="s">
        <v>333</v>
      </c>
    </row>
    <row r="1957" spans="1:9" x14ac:dyDescent="0.25">
      <c r="A1957" s="1">
        <f t="shared" si="30"/>
        <v>1956</v>
      </c>
      <c r="B1957" t="s">
        <v>4567</v>
      </c>
      <c r="C1957" s="1" t="s">
        <v>4568</v>
      </c>
      <c r="E1957" s="1" t="s">
        <v>1</v>
      </c>
      <c r="F1957" s="1">
        <v>2523</v>
      </c>
      <c r="G1957" s="1">
        <v>0</v>
      </c>
      <c r="H1957" s="1" t="s">
        <v>4571</v>
      </c>
      <c r="I1957" s="2" t="s">
        <v>333</v>
      </c>
    </row>
    <row r="1958" spans="1:9" x14ac:dyDescent="0.25">
      <c r="A1958" s="1">
        <f t="shared" si="30"/>
        <v>1957</v>
      </c>
      <c r="B1958" t="s">
        <v>4569</v>
      </c>
      <c r="C1958" s="1" t="s">
        <v>4570</v>
      </c>
      <c r="E1958" s="1" t="s">
        <v>1</v>
      </c>
      <c r="F1958" s="1">
        <v>7434</v>
      </c>
      <c r="G1958" s="1">
        <v>0</v>
      </c>
      <c r="H1958" s="1" t="s">
        <v>4572</v>
      </c>
      <c r="I1958" s="2" t="s">
        <v>333</v>
      </c>
    </row>
    <row r="1959" spans="1:9" x14ac:dyDescent="0.25">
      <c r="A1959" s="1">
        <f t="shared" si="30"/>
        <v>1958</v>
      </c>
      <c r="B1959" t="s">
        <v>4573</v>
      </c>
      <c r="C1959" s="1" t="s">
        <v>4574</v>
      </c>
      <c r="E1959" s="1" t="s">
        <v>1</v>
      </c>
      <c r="F1959" s="1">
        <v>4189</v>
      </c>
      <c r="G1959" s="1">
        <v>0</v>
      </c>
      <c r="H1959" s="1">
        <v>0</v>
      </c>
      <c r="I1959" s="2" t="s">
        <v>333</v>
      </c>
    </row>
    <row r="1960" spans="1:9" x14ac:dyDescent="0.25">
      <c r="A1960" s="1">
        <f t="shared" si="30"/>
        <v>1959</v>
      </c>
      <c r="B1960" t="s">
        <v>4575</v>
      </c>
      <c r="C1960" s="1" t="s">
        <v>4576</v>
      </c>
      <c r="E1960" s="1" t="s">
        <v>1</v>
      </c>
      <c r="F1960" s="1">
        <v>7501</v>
      </c>
      <c r="G1960" s="1">
        <v>0</v>
      </c>
      <c r="H1960" s="1" t="s">
        <v>4577</v>
      </c>
      <c r="I1960" s="2" t="s">
        <v>333</v>
      </c>
    </row>
    <row r="1961" spans="1:9" x14ac:dyDescent="0.25">
      <c r="A1961" s="1">
        <f t="shared" si="30"/>
        <v>1960</v>
      </c>
      <c r="B1961" t="s">
        <v>4578</v>
      </c>
      <c r="C1961" s="1" t="s">
        <v>4579</v>
      </c>
      <c r="E1961" s="1" t="s">
        <v>1</v>
      </c>
      <c r="F1961" s="1">
        <v>9611</v>
      </c>
      <c r="G1961" s="1">
        <v>0</v>
      </c>
      <c r="H1961" s="1" t="s">
        <v>4577</v>
      </c>
      <c r="I1961" s="2" t="s">
        <v>333</v>
      </c>
    </row>
    <row r="1962" spans="1:9" x14ac:dyDescent="0.25">
      <c r="A1962" s="1">
        <f t="shared" si="30"/>
        <v>1961</v>
      </c>
      <c r="B1962" t="s">
        <v>4580</v>
      </c>
      <c r="C1962" s="1" t="s">
        <v>4581</v>
      </c>
      <c r="E1962" s="1" t="s">
        <v>1</v>
      </c>
      <c r="F1962" s="1">
        <v>8941</v>
      </c>
      <c r="G1962" s="1">
        <v>0</v>
      </c>
      <c r="H1962" s="1" t="s">
        <v>4577</v>
      </c>
      <c r="I1962" s="2" t="s">
        <v>333</v>
      </c>
    </row>
    <row r="1963" spans="1:9" x14ac:dyDescent="0.25">
      <c r="A1963" s="1">
        <f t="shared" si="30"/>
        <v>1962</v>
      </c>
      <c r="B1963" t="s">
        <v>4582</v>
      </c>
      <c r="C1963" s="1" t="s">
        <v>4583</v>
      </c>
      <c r="E1963" s="1" t="s">
        <v>1</v>
      </c>
      <c r="F1963" s="1">
        <v>9303</v>
      </c>
      <c r="G1963" s="1">
        <v>0</v>
      </c>
      <c r="H1963" s="1" t="s">
        <v>4577</v>
      </c>
      <c r="I1963" s="2" t="s">
        <v>333</v>
      </c>
    </row>
    <row r="1964" spans="1:9" x14ac:dyDescent="0.25">
      <c r="A1964" s="1">
        <f t="shared" si="30"/>
        <v>1963</v>
      </c>
      <c r="B1964" t="s">
        <v>4584</v>
      </c>
      <c r="C1964" s="1" t="s">
        <v>4585</v>
      </c>
      <c r="E1964" s="1" t="s">
        <v>1</v>
      </c>
      <c r="F1964" s="1">
        <v>9145</v>
      </c>
      <c r="G1964" s="1">
        <v>0</v>
      </c>
      <c r="H1964" s="1" t="s">
        <v>4577</v>
      </c>
      <c r="I1964" s="2" t="s">
        <v>333</v>
      </c>
    </row>
    <row r="1965" spans="1:9" x14ac:dyDescent="0.25">
      <c r="A1965" s="1">
        <f t="shared" si="30"/>
        <v>1964</v>
      </c>
      <c r="B1965" t="s">
        <v>4586</v>
      </c>
      <c r="C1965" s="1" t="s">
        <v>4587</v>
      </c>
      <c r="E1965" s="1" t="s">
        <v>1</v>
      </c>
      <c r="F1965" s="1">
        <v>9146</v>
      </c>
      <c r="G1965" s="1">
        <v>0</v>
      </c>
      <c r="H1965" s="1" t="s">
        <v>4577</v>
      </c>
      <c r="I1965" s="2" t="s">
        <v>333</v>
      </c>
    </row>
    <row r="1966" spans="1:9" x14ac:dyDescent="0.25">
      <c r="A1966" s="1">
        <f t="shared" si="30"/>
        <v>1965</v>
      </c>
      <c r="B1966" t="s">
        <v>4588</v>
      </c>
      <c r="C1966" s="1" t="s">
        <v>4589</v>
      </c>
      <c r="E1966" s="1" t="s">
        <v>1</v>
      </c>
      <c r="F1966" s="1">
        <v>6498</v>
      </c>
      <c r="G1966" s="1">
        <v>0</v>
      </c>
      <c r="H1966" s="1" t="s">
        <v>4594</v>
      </c>
      <c r="I1966" s="2" t="s">
        <v>333</v>
      </c>
    </row>
    <row r="1967" spans="1:9" x14ac:dyDescent="0.25">
      <c r="A1967" s="1">
        <f t="shared" si="30"/>
        <v>1966</v>
      </c>
      <c r="B1967" t="s">
        <v>4590</v>
      </c>
      <c r="C1967" s="1" t="s">
        <v>4591</v>
      </c>
      <c r="E1967" s="1" t="s">
        <v>1</v>
      </c>
      <c r="F1967" s="1">
        <v>6499</v>
      </c>
      <c r="G1967" s="1">
        <v>0</v>
      </c>
      <c r="H1967" s="1" t="s">
        <v>4594</v>
      </c>
      <c r="I1967" s="2" t="s">
        <v>333</v>
      </c>
    </row>
    <row r="1968" spans="1:9" x14ac:dyDescent="0.25">
      <c r="A1968" s="1">
        <f t="shared" si="30"/>
        <v>1967</v>
      </c>
      <c r="B1968" t="s">
        <v>4592</v>
      </c>
      <c r="C1968" s="1" t="s">
        <v>4593</v>
      </c>
      <c r="E1968" s="1" t="s">
        <v>1</v>
      </c>
      <c r="F1968" s="1">
        <v>13991</v>
      </c>
      <c r="G1968" s="1">
        <v>0</v>
      </c>
      <c r="H1968" s="1" t="s">
        <v>4595</v>
      </c>
      <c r="I1968" s="2" t="s">
        <v>333</v>
      </c>
    </row>
    <row r="1969" spans="1:9" x14ac:dyDescent="0.25">
      <c r="A1969" s="1">
        <f t="shared" si="30"/>
        <v>1968</v>
      </c>
      <c r="B1969" t="s">
        <v>4596</v>
      </c>
      <c r="C1969" s="1" t="s">
        <v>4597</v>
      </c>
      <c r="E1969" s="1" t="s">
        <v>1</v>
      </c>
      <c r="F1969" s="1">
        <v>9008</v>
      </c>
      <c r="G1969" s="1">
        <v>0</v>
      </c>
      <c r="H1969" s="1">
        <v>0</v>
      </c>
      <c r="I1969" s="2" t="s">
        <v>333</v>
      </c>
    </row>
    <row r="1970" spans="1:9" x14ac:dyDescent="0.25">
      <c r="A1970" s="1">
        <f t="shared" si="30"/>
        <v>1969</v>
      </c>
      <c r="B1970" t="s">
        <v>4598</v>
      </c>
      <c r="C1970" s="1" t="s">
        <v>4599</v>
      </c>
      <c r="E1970" s="1" t="s">
        <v>1</v>
      </c>
      <c r="F1970" s="1">
        <v>6217</v>
      </c>
      <c r="G1970" s="1">
        <v>0</v>
      </c>
      <c r="H1970" s="1">
        <v>0</v>
      </c>
      <c r="I1970" s="2" t="s">
        <v>333</v>
      </c>
    </row>
    <row r="1971" spans="1:9" x14ac:dyDescent="0.25">
      <c r="A1971" s="1">
        <f t="shared" si="30"/>
        <v>1970</v>
      </c>
      <c r="B1971" t="s">
        <v>4600</v>
      </c>
      <c r="C1971" s="1" t="s">
        <v>4601</v>
      </c>
      <c r="E1971" s="1" t="s">
        <v>1</v>
      </c>
      <c r="F1971" s="1">
        <v>6929</v>
      </c>
      <c r="G1971" s="1">
        <v>0</v>
      </c>
      <c r="H1971" s="1" t="s">
        <v>4602</v>
      </c>
      <c r="I1971" s="2" t="s">
        <v>333</v>
      </c>
    </row>
    <row r="1972" spans="1:9" x14ac:dyDescent="0.25">
      <c r="A1972" s="1">
        <f t="shared" si="30"/>
        <v>1971</v>
      </c>
      <c r="B1972" t="s">
        <v>4603</v>
      </c>
      <c r="C1972" s="1" t="s">
        <v>4604</v>
      </c>
      <c r="E1972" s="1" t="s">
        <v>1</v>
      </c>
      <c r="F1972" s="1">
        <v>8581</v>
      </c>
      <c r="G1972" s="1">
        <v>0</v>
      </c>
      <c r="H1972" s="1">
        <v>0</v>
      </c>
      <c r="I1972" s="2" t="s">
        <v>333</v>
      </c>
    </row>
    <row r="1973" spans="1:9" x14ac:dyDescent="0.25">
      <c r="A1973" s="1">
        <f t="shared" si="30"/>
        <v>1972</v>
      </c>
      <c r="B1973" t="s">
        <v>4605</v>
      </c>
      <c r="C1973" s="1" t="s">
        <v>4606</v>
      </c>
      <c r="E1973" s="1" t="s">
        <v>1</v>
      </c>
      <c r="F1973" s="1">
        <v>7239</v>
      </c>
      <c r="G1973" s="1">
        <v>0</v>
      </c>
      <c r="H1973" s="1" t="s">
        <v>4621</v>
      </c>
      <c r="I1973" s="2" t="s">
        <v>333</v>
      </c>
    </row>
    <row r="1974" spans="1:9" x14ac:dyDescent="0.25">
      <c r="A1974" s="1">
        <f t="shared" si="30"/>
        <v>1973</v>
      </c>
      <c r="B1974" t="s">
        <v>4607</v>
      </c>
      <c r="C1974" s="1" t="s">
        <v>4608</v>
      </c>
      <c r="E1974" s="1" t="s">
        <v>1</v>
      </c>
      <c r="F1974" s="1">
        <v>10046</v>
      </c>
      <c r="G1974" s="1">
        <v>0</v>
      </c>
      <c r="H1974" s="1" t="s">
        <v>316</v>
      </c>
      <c r="I1974" s="2" t="s">
        <v>333</v>
      </c>
    </row>
    <row r="1975" spans="1:9" x14ac:dyDescent="0.25">
      <c r="A1975" s="1">
        <f t="shared" si="30"/>
        <v>1974</v>
      </c>
      <c r="B1975" t="s">
        <v>4609</v>
      </c>
      <c r="C1975" s="1" t="s">
        <v>4610</v>
      </c>
      <c r="E1975" s="1" t="s">
        <v>1</v>
      </c>
      <c r="F1975" s="1">
        <v>8917</v>
      </c>
      <c r="G1975" s="1">
        <v>0</v>
      </c>
      <c r="H1975" s="1" t="s">
        <v>316</v>
      </c>
      <c r="I1975" s="2" t="s">
        <v>333</v>
      </c>
    </row>
    <row r="1976" spans="1:9" x14ac:dyDescent="0.25">
      <c r="A1976" s="1">
        <f t="shared" si="30"/>
        <v>1975</v>
      </c>
      <c r="B1976" t="s">
        <v>4611</v>
      </c>
      <c r="C1976" s="1" t="s">
        <v>4612</v>
      </c>
      <c r="E1976" s="1" t="s">
        <v>1</v>
      </c>
      <c r="F1976" s="1">
        <v>10051</v>
      </c>
      <c r="G1976" s="1">
        <v>0</v>
      </c>
      <c r="H1976" s="1" t="s">
        <v>316</v>
      </c>
      <c r="I1976" s="2" t="s">
        <v>333</v>
      </c>
    </row>
    <row r="1977" spans="1:9" x14ac:dyDescent="0.25">
      <c r="A1977" s="1">
        <f t="shared" si="30"/>
        <v>1976</v>
      </c>
      <c r="B1977" t="s">
        <v>4613</v>
      </c>
      <c r="C1977" s="1" t="s">
        <v>4614</v>
      </c>
      <c r="E1977" s="1" t="s">
        <v>1</v>
      </c>
      <c r="F1977" s="1">
        <v>8782</v>
      </c>
      <c r="G1977" s="1">
        <v>0</v>
      </c>
      <c r="H1977" s="1" t="s">
        <v>316</v>
      </c>
      <c r="I1977" s="2" t="s">
        <v>333</v>
      </c>
    </row>
    <row r="1978" spans="1:9" x14ac:dyDescent="0.25">
      <c r="A1978" s="1">
        <f t="shared" si="30"/>
        <v>1977</v>
      </c>
      <c r="B1978" t="s">
        <v>4615</v>
      </c>
      <c r="C1978" s="1" t="s">
        <v>4616</v>
      </c>
      <c r="E1978" s="1" t="s">
        <v>1</v>
      </c>
      <c r="F1978" s="1">
        <v>9236</v>
      </c>
      <c r="G1978" s="1">
        <v>0</v>
      </c>
      <c r="H1978" s="1" t="s">
        <v>316</v>
      </c>
      <c r="I1978" s="2" t="s">
        <v>333</v>
      </c>
    </row>
    <row r="1979" spans="1:9" x14ac:dyDescent="0.25">
      <c r="A1979" s="1">
        <f t="shared" si="30"/>
        <v>1978</v>
      </c>
      <c r="B1979" t="s">
        <v>4617</v>
      </c>
      <c r="C1979" s="1" t="s">
        <v>4618</v>
      </c>
      <c r="E1979" s="1" t="s">
        <v>1</v>
      </c>
      <c r="F1979" s="1">
        <v>6031</v>
      </c>
      <c r="G1979" s="1">
        <v>0</v>
      </c>
      <c r="H1979" s="1" t="s">
        <v>316</v>
      </c>
      <c r="I1979" s="2" t="s">
        <v>333</v>
      </c>
    </row>
    <row r="1980" spans="1:9" x14ac:dyDescent="0.25">
      <c r="A1980" s="1">
        <f t="shared" si="30"/>
        <v>1979</v>
      </c>
      <c r="B1980" t="s">
        <v>4619</v>
      </c>
      <c r="C1980" s="1" t="s">
        <v>4620</v>
      </c>
      <c r="E1980" s="1" t="s">
        <v>1</v>
      </c>
      <c r="F1980" s="1">
        <v>9044</v>
      </c>
      <c r="G1980" s="1">
        <v>0</v>
      </c>
      <c r="H1980" s="1">
        <v>0</v>
      </c>
      <c r="I1980" s="2" t="s">
        <v>333</v>
      </c>
    </row>
    <row r="1981" spans="1:9" x14ac:dyDescent="0.25">
      <c r="A1981" s="1">
        <f t="shared" si="30"/>
        <v>1980</v>
      </c>
      <c r="B1981" t="s">
        <v>4622</v>
      </c>
      <c r="C1981" s="1" t="s">
        <v>4623</v>
      </c>
      <c r="E1981" s="1" t="s">
        <v>1</v>
      </c>
      <c r="F1981" s="1">
        <v>1033</v>
      </c>
      <c r="G1981" s="1">
        <v>0</v>
      </c>
      <c r="H1981" s="1">
        <v>0</v>
      </c>
      <c r="I1981" s="2" t="s">
        <v>333</v>
      </c>
    </row>
    <row r="1982" spans="1:9" x14ac:dyDescent="0.25">
      <c r="A1982" s="1">
        <f t="shared" si="30"/>
        <v>1981</v>
      </c>
      <c r="B1982" t="s">
        <v>4624</v>
      </c>
      <c r="C1982" s="1" t="s">
        <v>4625</v>
      </c>
      <c r="E1982" s="1" t="s">
        <v>1</v>
      </c>
      <c r="F1982" s="1">
        <v>9094</v>
      </c>
      <c r="G1982" s="1">
        <v>0</v>
      </c>
      <c r="H1982" s="1" t="s">
        <v>319</v>
      </c>
      <c r="I1982" s="2" t="s">
        <v>333</v>
      </c>
    </row>
    <row r="1983" spans="1:9" x14ac:dyDescent="0.25">
      <c r="A1983" s="1">
        <f t="shared" si="30"/>
        <v>1982</v>
      </c>
      <c r="B1983" t="s">
        <v>4626</v>
      </c>
      <c r="C1983" s="1" t="s">
        <v>4627</v>
      </c>
      <c r="E1983" s="1" t="s">
        <v>1</v>
      </c>
      <c r="F1983" s="1">
        <v>9804</v>
      </c>
      <c r="G1983" s="1">
        <v>0</v>
      </c>
      <c r="H1983" s="1" t="s">
        <v>316</v>
      </c>
      <c r="I1983" s="2" t="s">
        <v>333</v>
      </c>
    </row>
    <row r="1984" spans="1:9" x14ac:dyDescent="0.25">
      <c r="A1984" s="1">
        <f t="shared" si="30"/>
        <v>1983</v>
      </c>
      <c r="B1984" t="s">
        <v>4628</v>
      </c>
      <c r="C1984" s="1" t="s">
        <v>4629</v>
      </c>
      <c r="E1984" s="1" t="s">
        <v>1</v>
      </c>
      <c r="F1984" s="1">
        <v>10313</v>
      </c>
      <c r="G1984" s="1">
        <v>0</v>
      </c>
      <c r="H1984" s="1" t="s">
        <v>316</v>
      </c>
      <c r="I1984" s="2" t="s">
        <v>333</v>
      </c>
    </row>
    <row r="1985" spans="1:9" x14ac:dyDescent="0.25">
      <c r="A1985" s="1">
        <f t="shared" si="30"/>
        <v>1984</v>
      </c>
      <c r="B1985" t="s">
        <v>4630</v>
      </c>
      <c r="C1985" s="1" t="s">
        <v>4631</v>
      </c>
      <c r="E1985" s="1" t="s">
        <v>1</v>
      </c>
      <c r="F1985" s="1">
        <v>7175</v>
      </c>
      <c r="G1985" s="1">
        <v>0</v>
      </c>
      <c r="H1985" s="1">
        <v>0</v>
      </c>
      <c r="I1985" s="2" t="s">
        <v>333</v>
      </c>
    </row>
    <row r="1986" spans="1:9" x14ac:dyDescent="0.25">
      <c r="A1986" s="1">
        <f t="shared" si="30"/>
        <v>1985</v>
      </c>
      <c r="B1986" t="s">
        <v>4632</v>
      </c>
      <c r="C1986" s="1" t="s">
        <v>4633</v>
      </c>
      <c r="E1986" s="1" t="s">
        <v>1</v>
      </c>
      <c r="F1986" s="1">
        <v>10019</v>
      </c>
      <c r="G1986" s="1">
        <v>0</v>
      </c>
      <c r="H1986" s="1">
        <v>0</v>
      </c>
      <c r="I1986" s="2" t="s">
        <v>333</v>
      </c>
    </row>
    <row r="1987" spans="1:9" x14ac:dyDescent="0.25">
      <c r="A1987" s="1">
        <f t="shared" si="30"/>
        <v>1986</v>
      </c>
      <c r="B1987" t="s">
        <v>4634</v>
      </c>
      <c r="C1987" s="1" t="s">
        <v>4635</v>
      </c>
      <c r="E1987" s="1" t="s">
        <v>1</v>
      </c>
      <c r="F1987" s="1">
        <v>10405</v>
      </c>
      <c r="G1987" s="1">
        <v>0</v>
      </c>
      <c r="H1987" s="1" t="s">
        <v>4636</v>
      </c>
      <c r="I1987" s="2" t="s">
        <v>333</v>
      </c>
    </row>
    <row r="1988" spans="1:9" x14ac:dyDescent="0.25">
      <c r="A1988" s="1">
        <f t="shared" ref="A1988:A2001" si="31">A1987+1</f>
        <v>1987</v>
      </c>
      <c r="B1988" t="s">
        <v>4637</v>
      </c>
      <c r="C1988" s="1" t="s">
        <v>4638</v>
      </c>
      <c r="E1988" s="1" t="s">
        <v>1</v>
      </c>
      <c r="F1988" s="1">
        <v>9133</v>
      </c>
      <c r="G1988" s="1">
        <v>0</v>
      </c>
      <c r="H1988" s="1" t="s">
        <v>4639</v>
      </c>
      <c r="I1988" s="2" t="s">
        <v>333</v>
      </c>
    </row>
    <row r="1989" spans="1:9" x14ac:dyDescent="0.25">
      <c r="A1989" s="1">
        <f t="shared" si="31"/>
        <v>1988</v>
      </c>
      <c r="B1989" t="s">
        <v>4640</v>
      </c>
      <c r="C1989" s="1" t="s">
        <v>4641</v>
      </c>
      <c r="E1989" s="1" t="s">
        <v>1</v>
      </c>
      <c r="F1989" s="1">
        <v>9312</v>
      </c>
      <c r="G1989" s="1">
        <v>0</v>
      </c>
      <c r="H1989" s="1" t="s">
        <v>446</v>
      </c>
      <c r="I1989" s="2" t="s">
        <v>333</v>
      </c>
    </row>
    <row r="1990" spans="1:9" x14ac:dyDescent="0.25">
      <c r="A1990" s="1">
        <f t="shared" si="31"/>
        <v>1989</v>
      </c>
      <c r="B1990" t="s">
        <v>4642</v>
      </c>
      <c r="C1990" s="1" t="s">
        <v>4643</v>
      </c>
      <c r="E1990" s="1" t="s">
        <v>1</v>
      </c>
      <c r="F1990" s="1">
        <v>9746</v>
      </c>
      <c r="G1990" s="1">
        <v>0</v>
      </c>
      <c r="H1990" s="1">
        <v>0</v>
      </c>
      <c r="I1990" s="2" t="s">
        <v>333</v>
      </c>
    </row>
    <row r="1991" spans="1:9" x14ac:dyDescent="0.25">
      <c r="A1991" s="1">
        <f t="shared" si="31"/>
        <v>1990</v>
      </c>
      <c r="B1991" t="s">
        <v>4644</v>
      </c>
      <c r="C1991" s="1" t="s">
        <v>4645</v>
      </c>
      <c r="E1991" s="1" t="s">
        <v>1</v>
      </c>
      <c r="F1991" s="1">
        <v>9313</v>
      </c>
      <c r="G1991" s="1">
        <v>0</v>
      </c>
      <c r="H1991" s="1" t="s">
        <v>446</v>
      </c>
      <c r="I1991" s="2" t="s">
        <v>333</v>
      </c>
    </row>
    <row r="1992" spans="1:9" x14ac:dyDescent="0.25">
      <c r="A1992" s="1">
        <f t="shared" si="31"/>
        <v>1991</v>
      </c>
      <c r="B1992" t="s">
        <v>4646</v>
      </c>
      <c r="C1992" s="1" t="s">
        <v>4647</v>
      </c>
      <c r="E1992" s="1" t="s">
        <v>1</v>
      </c>
      <c r="F1992" s="1">
        <v>8187</v>
      </c>
      <c r="G1992" s="1">
        <v>0</v>
      </c>
      <c r="H1992" s="1" t="s">
        <v>446</v>
      </c>
      <c r="I1992" s="2" t="s">
        <v>333</v>
      </c>
    </row>
    <row r="1993" spans="1:9" x14ac:dyDescent="0.25">
      <c r="A1993" s="1">
        <f t="shared" si="31"/>
        <v>1992</v>
      </c>
      <c r="B1993" t="s">
        <v>4648</v>
      </c>
      <c r="C1993" s="1" t="s">
        <v>4649</v>
      </c>
      <c r="E1993" s="1" t="s">
        <v>1</v>
      </c>
      <c r="F1993" s="1">
        <v>7193</v>
      </c>
      <c r="G1993" s="1">
        <v>0</v>
      </c>
      <c r="H1993" s="1" t="s">
        <v>446</v>
      </c>
      <c r="I1993" s="2" t="s">
        <v>333</v>
      </c>
    </row>
    <row r="1994" spans="1:9" x14ac:dyDescent="0.25">
      <c r="A1994" s="1">
        <f t="shared" si="31"/>
        <v>1993</v>
      </c>
      <c r="B1994" t="s">
        <v>4650</v>
      </c>
      <c r="C1994" s="1" t="s">
        <v>4651</v>
      </c>
      <c r="E1994" s="1" t="s">
        <v>1</v>
      </c>
      <c r="F1994" s="1">
        <v>9323</v>
      </c>
      <c r="G1994" s="1">
        <v>0</v>
      </c>
      <c r="H1994" s="1" t="s">
        <v>446</v>
      </c>
      <c r="I1994" s="2" t="s">
        <v>333</v>
      </c>
    </row>
    <row r="1995" spans="1:9" x14ac:dyDescent="0.25">
      <c r="A1995" s="1">
        <f t="shared" si="31"/>
        <v>1994</v>
      </c>
      <c r="B1995" t="s">
        <v>4652</v>
      </c>
      <c r="C1995" s="1" t="s">
        <v>4653</v>
      </c>
      <c r="E1995" s="1" t="s">
        <v>1</v>
      </c>
      <c r="F1995" s="1">
        <v>9324</v>
      </c>
      <c r="G1995" s="1">
        <v>0</v>
      </c>
      <c r="H1995" s="1" t="s">
        <v>446</v>
      </c>
      <c r="I1995" s="2" t="s">
        <v>333</v>
      </c>
    </row>
    <row r="1996" spans="1:9" x14ac:dyDescent="0.25">
      <c r="A1996" s="1">
        <f t="shared" si="31"/>
        <v>1995</v>
      </c>
      <c r="B1996" t="s">
        <v>4654</v>
      </c>
      <c r="C1996" s="1" t="s">
        <v>4655</v>
      </c>
      <c r="E1996" s="1" t="s">
        <v>1</v>
      </c>
      <c r="F1996" s="1">
        <v>9119</v>
      </c>
      <c r="G1996" s="1">
        <v>0</v>
      </c>
      <c r="H1996" s="1" t="s">
        <v>446</v>
      </c>
      <c r="I1996" s="2" t="s">
        <v>333</v>
      </c>
    </row>
    <row r="1997" spans="1:9" x14ac:dyDescent="0.25">
      <c r="A1997" s="1">
        <f t="shared" si="31"/>
        <v>1996</v>
      </c>
      <c r="B1997" t="s">
        <v>4656</v>
      </c>
      <c r="C1997" s="1" t="s">
        <v>4657</v>
      </c>
      <c r="E1997" s="1" t="s">
        <v>1</v>
      </c>
      <c r="F1997" s="1">
        <v>9018</v>
      </c>
      <c r="G1997" s="1">
        <v>0</v>
      </c>
      <c r="H1997" s="1" t="s">
        <v>446</v>
      </c>
      <c r="I1997" s="2" t="s">
        <v>333</v>
      </c>
    </row>
    <row r="1998" spans="1:9" x14ac:dyDescent="0.25">
      <c r="A1998" s="1">
        <f t="shared" si="31"/>
        <v>1997</v>
      </c>
      <c r="B1998" t="s">
        <v>4658</v>
      </c>
      <c r="C1998" s="1" t="s">
        <v>4659</v>
      </c>
      <c r="E1998" s="1" t="s">
        <v>1</v>
      </c>
      <c r="F1998" s="1">
        <v>8722</v>
      </c>
      <c r="G1998" s="1">
        <v>0</v>
      </c>
      <c r="H1998" s="1" t="s">
        <v>446</v>
      </c>
      <c r="I1998" s="2" t="s">
        <v>333</v>
      </c>
    </row>
    <row r="1999" spans="1:9" x14ac:dyDescent="0.25">
      <c r="A1999" s="1">
        <f t="shared" si="31"/>
        <v>1998</v>
      </c>
      <c r="B1999" t="s">
        <v>4660</v>
      </c>
      <c r="C1999" s="1" t="s">
        <v>4661</v>
      </c>
      <c r="E1999" s="1" t="s">
        <v>1</v>
      </c>
      <c r="F1999" s="1">
        <v>8972</v>
      </c>
      <c r="G1999" s="1">
        <v>0</v>
      </c>
      <c r="H1999" s="1" t="s">
        <v>446</v>
      </c>
      <c r="I1999" s="2" t="s">
        <v>333</v>
      </c>
    </row>
    <row r="2000" spans="1:9" x14ac:dyDescent="0.25">
      <c r="A2000" s="1">
        <f t="shared" si="31"/>
        <v>1999</v>
      </c>
      <c r="B2000" t="s">
        <v>4662</v>
      </c>
      <c r="C2000" s="1" t="s">
        <v>4663</v>
      </c>
      <c r="E2000" s="1" t="s">
        <v>1</v>
      </c>
      <c r="F2000" s="1">
        <v>9281</v>
      </c>
      <c r="G2000" s="1">
        <v>0</v>
      </c>
      <c r="H2000" s="1" t="s">
        <v>446</v>
      </c>
      <c r="I2000" s="2" t="s">
        <v>333</v>
      </c>
    </row>
    <row r="2001" spans="1:9" x14ac:dyDescent="0.25">
      <c r="A2001" s="1">
        <f t="shared" si="31"/>
        <v>2000</v>
      </c>
      <c r="B2001" t="s">
        <v>4664</v>
      </c>
      <c r="C2001" s="1" t="s">
        <v>4665</v>
      </c>
      <c r="E2001" s="1" t="s">
        <v>1</v>
      </c>
      <c r="F2001" s="1">
        <v>9322</v>
      </c>
      <c r="G2001" s="1">
        <v>0</v>
      </c>
      <c r="H2001" s="1" t="s">
        <v>446</v>
      </c>
      <c r="I2001" s="2" t="s">
        <v>333</v>
      </c>
    </row>
    <row r="2002" spans="1:9" x14ac:dyDescent="0.25">
      <c r="C2002" s="1" t="s">
        <v>4666</v>
      </c>
      <c r="E2002" s="1" t="s">
        <v>1</v>
      </c>
      <c r="F2002" s="1">
        <v>7245</v>
      </c>
      <c r="G2002" s="1">
        <v>0</v>
      </c>
      <c r="H2002" s="1">
        <v>0</v>
      </c>
      <c r="I2002" s="2" t="s">
        <v>333</v>
      </c>
    </row>
    <row r="2003" spans="1:9" x14ac:dyDescent="0.25">
      <c r="C2003" s="1" t="s">
        <v>4667</v>
      </c>
      <c r="E2003" s="1" t="s">
        <v>1</v>
      </c>
      <c r="F2003" s="1">
        <v>15200</v>
      </c>
      <c r="G2003" s="1">
        <v>0</v>
      </c>
      <c r="H2003" s="1" t="s">
        <v>4668</v>
      </c>
      <c r="I2003" s="2" t="s">
        <v>333</v>
      </c>
    </row>
    <row r="2004" spans="1:9" x14ac:dyDescent="0.25">
      <c r="C2004" s="1" t="s">
        <v>4669</v>
      </c>
      <c r="E2004" s="1" t="s">
        <v>1</v>
      </c>
      <c r="F2004" s="1">
        <v>7322</v>
      </c>
      <c r="G2004" s="1">
        <v>0</v>
      </c>
      <c r="H2004" s="1" t="s">
        <v>460</v>
      </c>
      <c r="I2004" s="2" t="s">
        <v>333</v>
      </c>
    </row>
    <row r="2005" spans="1:9" x14ac:dyDescent="0.25">
      <c r="C2005" s="1" t="s">
        <v>4670</v>
      </c>
      <c r="E2005" s="1" t="s">
        <v>1</v>
      </c>
      <c r="F2005" s="1">
        <v>8105</v>
      </c>
      <c r="G2005" s="1">
        <v>0</v>
      </c>
      <c r="H2005" s="1">
        <v>0</v>
      </c>
      <c r="I2005" s="2" t="s">
        <v>333</v>
      </c>
    </row>
    <row r="2006" spans="1:9" x14ac:dyDescent="0.25">
      <c r="C2006" s="1" t="s">
        <v>4671</v>
      </c>
      <c r="E2006" s="1" t="s">
        <v>1</v>
      </c>
      <c r="F2006" s="1">
        <v>8908</v>
      </c>
      <c r="G2006" s="1">
        <v>0</v>
      </c>
      <c r="H2006" s="1">
        <v>0</v>
      </c>
      <c r="I2006" s="2" t="s">
        <v>333</v>
      </c>
    </row>
    <row r="2007" spans="1:9" x14ac:dyDescent="0.25">
      <c r="C2007" s="1" t="s">
        <v>4672</v>
      </c>
      <c r="E2007" s="1" t="s">
        <v>1</v>
      </c>
      <c r="F2007" s="1">
        <v>9208</v>
      </c>
      <c r="G2007" s="1">
        <v>0</v>
      </c>
      <c r="H2007" s="1" t="s">
        <v>4673</v>
      </c>
      <c r="I2007" s="2" t="s">
        <v>333</v>
      </c>
    </row>
    <row r="2008" spans="1:9" x14ac:dyDescent="0.25">
      <c r="C2008" s="1" t="s">
        <v>4674</v>
      </c>
      <c r="E2008" s="1" t="s">
        <v>1</v>
      </c>
      <c r="F2008" s="1">
        <v>2296</v>
      </c>
      <c r="G2008" s="1">
        <v>0</v>
      </c>
      <c r="H2008" s="1" t="s">
        <v>4675</v>
      </c>
      <c r="I2008" s="2" t="s">
        <v>333</v>
      </c>
    </row>
    <row r="2009" spans="1:9" x14ac:dyDescent="0.25">
      <c r="C2009" s="1" t="s">
        <v>4676</v>
      </c>
      <c r="E2009" s="1" t="s">
        <v>1</v>
      </c>
      <c r="F2009" s="1">
        <v>2288</v>
      </c>
      <c r="G2009" s="1">
        <v>0</v>
      </c>
      <c r="H2009" s="1" t="s">
        <v>4675</v>
      </c>
      <c r="I2009" s="2" t="s">
        <v>333</v>
      </c>
    </row>
    <row r="2010" spans="1:9" x14ac:dyDescent="0.25">
      <c r="C2010" s="1" t="s">
        <v>4677</v>
      </c>
      <c r="E2010" s="1" t="s">
        <v>1</v>
      </c>
      <c r="F2010" s="1">
        <v>9305</v>
      </c>
      <c r="G2010" s="1">
        <v>0</v>
      </c>
      <c r="H2010" s="1">
        <v>0</v>
      </c>
      <c r="I2010" s="2" t="s">
        <v>333</v>
      </c>
    </row>
    <row r="2011" spans="1:9" x14ac:dyDescent="0.25">
      <c r="C2011" s="1" t="s">
        <v>4678</v>
      </c>
      <c r="E2011" s="1" t="s">
        <v>1</v>
      </c>
      <c r="F2011" s="1">
        <v>14976</v>
      </c>
      <c r="G2011" s="1">
        <v>0</v>
      </c>
      <c r="H2011" s="1" t="s">
        <v>4679</v>
      </c>
      <c r="I2011" s="2" t="s">
        <v>333</v>
      </c>
    </row>
    <row r="2012" spans="1:9" x14ac:dyDescent="0.25">
      <c r="C2012" s="1" t="s">
        <v>4680</v>
      </c>
      <c r="E2012" s="1" t="s">
        <v>1</v>
      </c>
      <c r="F2012" s="1">
        <v>2552</v>
      </c>
      <c r="G2012" s="1">
        <v>0</v>
      </c>
      <c r="H2012" s="1" t="s">
        <v>4682</v>
      </c>
      <c r="I2012" s="2" t="s">
        <v>333</v>
      </c>
    </row>
    <row r="2013" spans="1:9" x14ac:dyDescent="0.25">
      <c r="C2013" s="1" t="s">
        <v>4681</v>
      </c>
      <c r="E2013" s="1" t="s">
        <v>1</v>
      </c>
      <c r="F2013" s="1">
        <v>14881</v>
      </c>
      <c r="G2013" s="1">
        <v>0</v>
      </c>
      <c r="H2013" s="1" t="s">
        <v>4683</v>
      </c>
      <c r="I2013" s="2" t="s">
        <v>333</v>
      </c>
    </row>
    <row r="2014" spans="1:9" x14ac:dyDescent="0.25">
      <c r="C2014" s="1" t="s">
        <v>4684</v>
      </c>
      <c r="E2014" s="1" t="s">
        <v>1</v>
      </c>
      <c r="F2014" s="1">
        <v>15527</v>
      </c>
      <c r="G2014" s="1">
        <v>0</v>
      </c>
      <c r="H2014" s="1" t="s">
        <v>4685</v>
      </c>
      <c r="I2014" s="2" t="s">
        <v>333</v>
      </c>
    </row>
    <row r="2015" spans="1:9" x14ac:dyDescent="0.25">
      <c r="C2015" s="1" t="s">
        <v>4686</v>
      </c>
      <c r="E2015" s="1" t="s">
        <v>1</v>
      </c>
      <c r="F2015" s="1">
        <v>13423</v>
      </c>
      <c r="G2015" s="1">
        <v>0</v>
      </c>
      <c r="H2015" s="1" t="s">
        <v>342</v>
      </c>
      <c r="I2015" s="2" t="s">
        <v>333</v>
      </c>
    </row>
    <row r="2016" spans="1:9" x14ac:dyDescent="0.25">
      <c r="C2016" s="1" t="s">
        <v>4687</v>
      </c>
      <c r="E2016" s="1" t="s">
        <v>1</v>
      </c>
      <c r="F2016" s="1">
        <v>13161</v>
      </c>
      <c r="G2016" s="1">
        <v>0</v>
      </c>
      <c r="H2016" s="1" t="s">
        <v>342</v>
      </c>
      <c r="I2016" s="2" t="s">
        <v>333</v>
      </c>
    </row>
    <row r="2017" spans="3:9" x14ac:dyDescent="0.25">
      <c r="C2017" s="1" t="s">
        <v>4688</v>
      </c>
      <c r="E2017" s="1" t="s">
        <v>1</v>
      </c>
      <c r="F2017" s="1">
        <v>12346</v>
      </c>
      <c r="G2017" s="1">
        <v>0</v>
      </c>
      <c r="H2017" s="1" t="s">
        <v>342</v>
      </c>
      <c r="I2017" s="2" t="s">
        <v>333</v>
      </c>
    </row>
    <row r="2018" spans="3:9" x14ac:dyDescent="0.25">
      <c r="C2018" s="1" t="s">
        <v>4689</v>
      </c>
      <c r="E2018" s="1" t="s">
        <v>1</v>
      </c>
      <c r="F2018" s="1">
        <v>13152</v>
      </c>
      <c r="G2018" s="1">
        <v>0</v>
      </c>
      <c r="H2018" s="1" t="s">
        <v>342</v>
      </c>
      <c r="I2018" s="2" t="s">
        <v>333</v>
      </c>
    </row>
    <row r="2019" spans="3:9" x14ac:dyDescent="0.25">
      <c r="C2019" s="1" t="s">
        <v>4690</v>
      </c>
      <c r="E2019" s="1" t="s">
        <v>1</v>
      </c>
      <c r="F2019" s="1">
        <v>13156</v>
      </c>
      <c r="G2019" s="1">
        <v>0</v>
      </c>
      <c r="H2019" s="1" t="s">
        <v>342</v>
      </c>
      <c r="I2019" s="2" t="s">
        <v>333</v>
      </c>
    </row>
    <row r="2020" spans="3:9" x14ac:dyDescent="0.25">
      <c r="C2020" s="1" t="s">
        <v>4691</v>
      </c>
      <c r="E2020" s="1" t="s">
        <v>1</v>
      </c>
      <c r="F2020" s="1">
        <v>12950</v>
      </c>
      <c r="G2020" s="1">
        <v>0</v>
      </c>
      <c r="H2020" s="1" t="s">
        <v>342</v>
      </c>
      <c r="I2020" s="2" t="s">
        <v>333</v>
      </c>
    </row>
    <row r="2021" spans="3:9" x14ac:dyDescent="0.25">
      <c r="C2021" s="1" t="s">
        <v>4692</v>
      </c>
      <c r="E2021" s="1" t="s">
        <v>1</v>
      </c>
      <c r="F2021" s="1">
        <v>12973</v>
      </c>
      <c r="G2021" s="1">
        <v>0</v>
      </c>
      <c r="H2021" s="1" t="s">
        <v>342</v>
      </c>
      <c r="I2021" s="2" t="s">
        <v>333</v>
      </c>
    </row>
    <row r="2022" spans="3:9" x14ac:dyDescent="0.25">
      <c r="C2022" s="1" t="s">
        <v>4693</v>
      </c>
      <c r="E2022" s="1" t="s">
        <v>1</v>
      </c>
      <c r="F2022" s="1">
        <v>12998</v>
      </c>
      <c r="G2022" s="1">
        <v>0</v>
      </c>
      <c r="H2022" s="1" t="s">
        <v>342</v>
      </c>
      <c r="I2022" s="2" t="s">
        <v>333</v>
      </c>
    </row>
    <row r="2023" spans="3:9" x14ac:dyDescent="0.25">
      <c r="C2023" s="1" t="s">
        <v>4694</v>
      </c>
      <c r="E2023" s="1" t="s">
        <v>1</v>
      </c>
      <c r="F2023" s="1">
        <v>13000</v>
      </c>
      <c r="G2023" s="1">
        <v>0</v>
      </c>
      <c r="H2023" s="1" t="s">
        <v>342</v>
      </c>
      <c r="I2023" s="2" t="s">
        <v>333</v>
      </c>
    </row>
    <row r="2024" spans="3:9" x14ac:dyDescent="0.25">
      <c r="C2024" s="1" t="s">
        <v>4695</v>
      </c>
      <c r="E2024" s="1" t="s">
        <v>1</v>
      </c>
      <c r="F2024" s="1">
        <v>13007</v>
      </c>
      <c r="G2024" s="1">
        <v>0</v>
      </c>
      <c r="H2024" s="1" t="s">
        <v>342</v>
      </c>
      <c r="I2024" s="2" t="s">
        <v>333</v>
      </c>
    </row>
    <row r="2025" spans="3:9" x14ac:dyDescent="0.25">
      <c r="C2025" s="1" t="s">
        <v>4696</v>
      </c>
      <c r="E2025" s="1" t="s">
        <v>1</v>
      </c>
      <c r="F2025" s="1">
        <v>13045</v>
      </c>
      <c r="G2025" s="1">
        <v>0</v>
      </c>
      <c r="H2025" s="1" t="s">
        <v>342</v>
      </c>
      <c r="I2025" s="2" t="s">
        <v>333</v>
      </c>
    </row>
    <row r="2026" spans="3:9" x14ac:dyDescent="0.25">
      <c r="C2026" s="1" t="s">
        <v>4697</v>
      </c>
      <c r="E2026" s="1" t="s">
        <v>1</v>
      </c>
      <c r="F2026" s="1">
        <v>13071</v>
      </c>
      <c r="G2026" s="1">
        <v>0</v>
      </c>
      <c r="H2026" s="1" t="s">
        <v>342</v>
      </c>
      <c r="I2026" s="2" t="s">
        <v>333</v>
      </c>
    </row>
    <row r="2027" spans="3:9" x14ac:dyDescent="0.25">
      <c r="C2027" s="1" t="s">
        <v>4698</v>
      </c>
      <c r="E2027" s="1" t="s">
        <v>1</v>
      </c>
      <c r="F2027" s="1">
        <v>13103</v>
      </c>
      <c r="G2027" s="1">
        <v>0</v>
      </c>
      <c r="H2027" s="1" t="s">
        <v>342</v>
      </c>
      <c r="I2027" s="2" t="s">
        <v>333</v>
      </c>
    </row>
    <row r="2028" spans="3:9" x14ac:dyDescent="0.25">
      <c r="C2028" s="1" t="s">
        <v>4699</v>
      </c>
      <c r="E2028" s="1" t="s">
        <v>1</v>
      </c>
      <c r="F2028" s="1">
        <v>13117</v>
      </c>
      <c r="G2028" s="1">
        <v>0</v>
      </c>
      <c r="H2028" s="1" t="s">
        <v>342</v>
      </c>
      <c r="I2028" s="2" t="s">
        <v>333</v>
      </c>
    </row>
    <row r="2029" spans="3:9" x14ac:dyDescent="0.25">
      <c r="C2029" s="1" t="s">
        <v>4700</v>
      </c>
      <c r="E2029" s="1" t="s">
        <v>1</v>
      </c>
      <c r="F2029" s="1">
        <v>13130</v>
      </c>
      <c r="G2029" s="1">
        <v>0</v>
      </c>
      <c r="H2029" s="1" t="s">
        <v>342</v>
      </c>
      <c r="I2029" s="2" t="s">
        <v>333</v>
      </c>
    </row>
    <row r="2030" spans="3:9" x14ac:dyDescent="0.25">
      <c r="C2030" s="1" t="s">
        <v>4701</v>
      </c>
      <c r="E2030" s="1" t="s">
        <v>1</v>
      </c>
      <c r="F2030" s="1">
        <v>13157</v>
      </c>
      <c r="G2030" s="1">
        <v>0</v>
      </c>
      <c r="H2030" s="1" t="s">
        <v>342</v>
      </c>
      <c r="I2030" s="2" t="s">
        <v>333</v>
      </c>
    </row>
    <row r="2031" spans="3:9" x14ac:dyDescent="0.25">
      <c r="C2031" s="1" t="s">
        <v>4702</v>
      </c>
      <c r="E2031" s="1" t="s">
        <v>1</v>
      </c>
      <c r="F2031" s="1">
        <v>13288</v>
      </c>
      <c r="G2031" s="1">
        <v>0</v>
      </c>
      <c r="H2031" s="1" t="s">
        <v>342</v>
      </c>
      <c r="I2031" s="2" t="s">
        <v>333</v>
      </c>
    </row>
    <row r="2032" spans="3:9" x14ac:dyDescent="0.25">
      <c r="C2032" s="1" t="s">
        <v>4703</v>
      </c>
      <c r="E2032" s="1" t="s">
        <v>1</v>
      </c>
      <c r="F2032" s="1">
        <v>13316</v>
      </c>
      <c r="G2032" s="1">
        <v>0</v>
      </c>
      <c r="H2032" s="1" t="s">
        <v>342</v>
      </c>
      <c r="I2032" s="2" t="s">
        <v>333</v>
      </c>
    </row>
    <row r="2033" spans="3:9" x14ac:dyDescent="0.25">
      <c r="C2033" s="1" t="s">
        <v>4704</v>
      </c>
      <c r="E2033" s="1" t="s">
        <v>1</v>
      </c>
      <c r="F2033" s="1">
        <v>14859</v>
      </c>
      <c r="G2033" s="1">
        <v>0</v>
      </c>
      <c r="H2033" s="1">
        <v>0</v>
      </c>
      <c r="I2033" s="2" t="s">
        <v>333</v>
      </c>
    </row>
    <row r="2034" spans="3:9" x14ac:dyDescent="0.25">
      <c r="C2034" s="1" t="s">
        <v>4705</v>
      </c>
      <c r="E2034" s="1" t="s">
        <v>1</v>
      </c>
      <c r="F2034" s="1">
        <v>13339</v>
      </c>
      <c r="G2034" s="1">
        <v>0</v>
      </c>
      <c r="H2034" s="1" t="s">
        <v>342</v>
      </c>
      <c r="I2034" s="2" t="s">
        <v>333</v>
      </c>
    </row>
    <row r="2035" spans="3:9" x14ac:dyDescent="0.25">
      <c r="C2035" s="1" t="s">
        <v>4706</v>
      </c>
      <c r="E2035" s="1" t="s">
        <v>1</v>
      </c>
      <c r="F2035" s="1">
        <v>13348</v>
      </c>
      <c r="G2035" s="1">
        <v>0</v>
      </c>
      <c r="H2035" s="1" t="s">
        <v>342</v>
      </c>
      <c r="I2035" s="2" t="s">
        <v>333</v>
      </c>
    </row>
    <row r="2036" spans="3:9" x14ac:dyDescent="0.25">
      <c r="C2036" s="1" t="s">
        <v>4707</v>
      </c>
      <c r="E2036" s="1" t="s">
        <v>1</v>
      </c>
      <c r="F2036" s="1">
        <v>9382</v>
      </c>
      <c r="G2036" s="1">
        <v>0</v>
      </c>
      <c r="H2036" s="1">
        <v>0</v>
      </c>
      <c r="I2036" s="2" t="s">
        <v>333</v>
      </c>
    </row>
    <row r="2037" spans="3:9" x14ac:dyDescent="0.25">
      <c r="C2037" s="1" t="s">
        <v>4708</v>
      </c>
      <c r="E2037" s="1" t="s">
        <v>1</v>
      </c>
      <c r="F2037" s="1">
        <v>13378</v>
      </c>
      <c r="G2037" s="1">
        <v>0</v>
      </c>
      <c r="H2037" s="1" t="s">
        <v>342</v>
      </c>
      <c r="I2037" s="2" t="s">
        <v>333</v>
      </c>
    </row>
    <row r="2038" spans="3:9" x14ac:dyDescent="0.25">
      <c r="C2038" s="1" t="s">
        <v>4709</v>
      </c>
      <c r="E2038" s="1" t="s">
        <v>1</v>
      </c>
      <c r="F2038" s="1">
        <v>9398</v>
      </c>
      <c r="G2038" s="1">
        <v>0</v>
      </c>
      <c r="H2038" s="1">
        <v>0</v>
      </c>
      <c r="I2038" s="2" t="s">
        <v>333</v>
      </c>
    </row>
    <row r="2039" spans="3:9" x14ac:dyDescent="0.25">
      <c r="C2039" s="1" t="s">
        <v>4710</v>
      </c>
      <c r="E2039" s="1" t="s">
        <v>1</v>
      </c>
      <c r="F2039" s="1">
        <v>13379</v>
      </c>
      <c r="G2039" s="1">
        <v>0</v>
      </c>
      <c r="H2039" s="1" t="s">
        <v>342</v>
      </c>
      <c r="I2039" s="2" t="s">
        <v>333</v>
      </c>
    </row>
    <row r="2040" spans="3:9" x14ac:dyDescent="0.25">
      <c r="C2040" s="1" t="s">
        <v>4711</v>
      </c>
      <c r="E2040" s="1" t="s">
        <v>1</v>
      </c>
      <c r="F2040" s="1">
        <v>13390</v>
      </c>
      <c r="G2040" s="1">
        <v>0</v>
      </c>
      <c r="H2040" s="1" t="s">
        <v>342</v>
      </c>
      <c r="I2040" s="2" t="s">
        <v>333</v>
      </c>
    </row>
    <row r="2041" spans="3:9" x14ac:dyDescent="0.25">
      <c r="C2041" s="1" t="s">
        <v>4712</v>
      </c>
      <c r="E2041" s="1" t="s">
        <v>1</v>
      </c>
      <c r="F2041" s="1">
        <v>13405</v>
      </c>
      <c r="G2041" s="1">
        <v>0</v>
      </c>
      <c r="H2041" s="1" t="s">
        <v>342</v>
      </c>
      <c r="I2041" s="2" t="s">
        <v>333</v>
      </c>
    </row>
    <row r="2042" spans="3:9" x14ac:dyDescent="0.25">
      <c r="C2042" s="1" t="s">
        <v>4713</v>
      </c>
      <c r="E2042" s="1" t="s">
        <v>1</v>
      </c>
      <c r="F2042" s="1">
        <v>15212</v>
      </c>
      <c r="G2042" s="1">
        <v>0</v>
      </c>
      <c r="H2042" s="1" t="s">
        <v>449</v>
      </c>
      <c r="I2042" s="2" t="s">
        <v>333</v>
      </c>
    </row>
    <row r="2043" spans="3:9" x14ac:dyDescent="0.25">
      <c r="C2043" s="1" t="s">
        <v>4714</v>
      </c>
      <c r="E2043" s="1" t="s">
        <v>1</v>
      </c>
      <c r="F2043" s="1">
        <v>13483</v>
      </c>
      <c r="G2043" s="1">
        <v>0</v>
      </c>
      <c r="H2043" s="1" t="s">
        <v>342</v>
      </c>
      <c r="I2043" s="2" t="s">
        <v>333</v>
      </c>
    </row>
    <row r="2044" spans="3:9" x14ac:dyDescent="0.25">
      <c r="C2044" s="1" t="s">
        <v>4715</v>
      </c>
      <c r="E2044" s="1" t="s">
        <v>1</v>
      </c>
      <c r="F2044" s="1">
        <v>13162</v>
      </c>
      <c r="G2044" s="1">
        <v>0</v>
      </c>
      <c r="H2044" s="1" t="s">
        <v>342</v>
      </c>
      <c r="I2044" s="2" t="s">
        <v>333</v>
      </c>
    </row>
    <row r="2045" spans="3:9" x14ac:dyDescent="0.25">
      <c r="C2045" s="1" t="s">
        <v>4716</v>
      </c>
      <c r="E2045" s="1" t="s">
        <v>1</v>
      </c>
      <c r="F2045" s="1">
        <v>12881</v>
      </c>
      <c r="G2045" s="1">
        <v>0</v>
      </c>
      <c r="H2045" s="1" t="s">
        <v>449</v>
      </c>
      <c r="I2045" s="2" t="s">
        <v>333</v>
      </c>
    </row>
    <row r="2046" spans="3:9" x14ac:dyDescent="0.25">
      <c r="C2046" s="1" t="s">
        <v>4717</v>
      </c>
      <c r="E2046" s="1" t="s">
        <v>1</v>
      </c>
      <c r="F2046" s="1">
        <v>13391</v>
      </c>
      <c r="G2046" s="1">
        <v>0</v>
      </c>
      <c r="H2046" s="1" t="s">
        <v>342</v>
      </c>
      <c r="I2046" s="2" t="s">
        <v>333</v>
      </c>
    </row>
    <row r="2047" spans="3:9" x14ac:dyDescent="0.25">
      <c r="C2047" s="1" t="s">
        <v>4718</v>
      </c>
      <c r="E2047" s="1" t="s">
        <v>1</v>
      </c>
      <c r="F2047" s="1">
        <v>14902</v>
      </c>
      <c r="G2047" s="1">
        <v>0</v>
      </c>
      <c r="H2047" s="1" t="s">
        <v>342</v>
      </c>
      <c r="I2047" s="2" t="s">
        <v>333</v>
      </c>
    </row>
    <row r="2048" spans="3:9" x14ac:dyDescent="0.25">
      <c r="C2048" s="1" t="s">
        <v>4719</v>
      </c>
      <c r="E2048" s="1" t="s">
        <v>1</v>
      </c>
      <c r="F2048" s="1">
        <v>12931</v>
      </c>
      <c r="G2048" s="1">
        <v>0</v>
      </c>
      <c r="H2048" s="1">
        <v>0</v>
      </c>
      <c r="I2048" s="2" t="s">
        <v>333</v>
      </c>
    </row>
    <row r="2049" spans="3:9" x14ac:dyDescent="0.25">
      <c r="C2049" s="1" t="s">
        <v>4720</v>
      </c>
      <c r="E2049" s="1" t="s">
        <v>1</v>
      </c>
      <c r="F2049" s="1">
        <v>12957</v>
      </c>
      <c r="G2049" s="1">
        <v>0</v>
      </c>
      <c r="H2049" s="1">
        <v>0</v>
      </c>
      <c r="I2049" s="2" t="s">
        <v>333</v>
      </c>
    </row>
    <row r="2050" spans="3:9" x14ac:dyDescent="0.25">
      <c r="C2050" s="1" t="s">
        <v>4721</v>
      </c>
      <c r="E2050" s="1" t="s">
        <v>1</v>
      </c>
      <c r="F2050" s="1">
        <v>12967</v>
      </c>
      <c r="G2050" s="1">
        <v>0</v>
      </c>
      <c r="H2050" s="1">
        <v>0</v>
      </c>
      <c r="I2050" s="2" t="s">
        <v>333</v>
      </c>
    </row>
    <row r="2051" spans="3:9" x14ac:dyDescent="0.25">
      <c r="C2051" s="1" t="s">
        <v>4722</v>
      </c>
      <c r="E2051" s="1" t="s">
        <v>1</v>
      </c>
      <c r="F2051" s="1">
        <v>12980</v>
      </c>
      <c r="G2051" s="1">
        <v>0</v>
      </c>
      <c r="H2051" s="1" t="s">
        <v>342</v>
      </c>
      <c r="I2051" s="2" t="s">
        <v>333</v>
      </c>
    </row>
    <row r="2052" spans="3:9" x14ac:dyDescent="0.25">
      <c r="C2052" s="1" t="s">
        <v>4723</v>
      </c>
      <c r="E2052" s="1" t="s">
        <v>1</v>
      </c>
      <c r="F2052" s="1">
        <v>13016</v>
      </c>
      <c r="G2052" s="1">
        <v>0</v>
      </c>
      <c r="H2052" s="1" t="s">
        <v>342</v>
      </c>
      <c r="I2052" s="2" t="s">
        <v>333</v>
      </c>
    </row>
    <row r="2053" spans="3:9" x14ac:dyDescent="0.25">
      <c r="C2053" s="1" t="s">
        <v>4724</v>
      </c>
      <c r="E2053" s="1" t="s">
        <v>1</v>
      </c>
      <c r="F2053" s="1">
        <v>13055</v>
      </c>
      <c r="G2053" s="1">
        <v>0</v>
      </c>
      <c r="H2053" s="1" t="s">
        <v>342</v>
      </c>
      <c r="I2053" s="2" t="s">
        <v>333</v>
      </c>
    </row>
    <row r="2054" spans="3:9" x14ac:dyDescent="0.25">
      <c r="C2054" s="1" t="s">
        <v>4725</v>
      </c>
      <c r="E2054" s="1" t="s">
        <v>1</v>
      </c>
      <c r="F2054" s="1">
        <v>11088</v>
      </c>
      <c r="G2054" s="1">
        <v>0</v>
      </c>
      <c r="H2054" s="1" t="s">
        <v>342</v>
      </c>
      <c r="I2054" s="2" t="s">
        <v>333</v>
      </c>
    </row>
    <row r="2055" spans="3:9" x14ac:dyDescent="0.25">
      <c r="C2055" s="1" t="s">
        <v>4726</v>
      </c>
      <c r="E2055" s="1" t="s">
        <v>1</v>
      </c>
      <c r="F2055" s="1">
        <v>13063</v>
      </c>
      <c r="G2055" s="1">
        <v>0</v>
      </c>
      <c r="H2055" s="1" t="s">
        <v>342</v>
      </c>
      <c r="I2055" s="2" t="s">
        <v>333</v>
      </c>
    </row>
    <row r="2056" spans="3:9" x14ac:dyDescent="0.25">
      <c r="C2056" s="1" t="s">
        <v>4727</v>
      </c>
      <c r="E2056" s="1" t="s">
        <v>1</v>
      </c>
      <c r="F2056" s="1">
        <v>13097</v>
      </c>
      <c r="G2056" s="1">
        <v>0</v>
      </c>
      <c r="H2056" s="1" t="s">
        <v>342</v>
      </c>
      <c r="I2056" s="2" t="s">
        <v>333</v>
      </c>
    </row>
    <row r="2057" spans="3:9" x14ac:dyDescent="0.25">
      <c r="C2057" s="1" t="s">
        <v>4728</v>
      </c>
      <c r="E2057" s="1" t="s">
        <v>1</v>
      </c>
      <c r="F2057" s="1">
        <v>13098</v>
      </c>
      <c r="G2057" s="1">
        <v>0</v>
      </c>
      <c r="H2057" s="1" t="s">
        <v>342</v>
      </c>
      <c r="I2057" s="2" t="s">
        <v>333</v>
      </c>
    </row>
    <row r="2058" spans="3:9" x14ac:dyDescent="0.25">
      <c r="C2058" s="1" t="s">
        <v>4729</v>
      </c>
      <c r="E2058" s="1" t="s">
        <v>1</v>
      </c>
      <c r="F2058" s="1">
        <v>13114</v>
      </c>
      <c r="G2058" s="1">
        <v>0</v>
      </c>
      <c r="H2058" s="1" t="s">
        <v>342</v>
      </c>
      <c r="I2058" s="2" t="s">
        <v>333</v>
      </c>
    </row>
    <row r="2059" spans="3:9" x14ac:dyDescent="0.25">
      <c r="C2059" s="1" t="s">
        <v>4730</v>
      </c>
      <c r="E2059" s="1" t="s">
        <v>1</v>
      </c>
      <c r="F2059" s="1">
        <v>13131</v>
      </c>
      <c r="G2059" s="1">
        <v>0</v>
      </c>
      <c r="H2059" s="1">
        <v>0</v>
      </c>
      <c r="I2059" s="2" t="s">
        <v>333</v>
      </c>
    </row>
    <row r="2060" spans="3:9" x14ac:dyDescent="0.25">
      <c r="C2060" s="1" t="s">
        <v>4731</v>
      </c>
      <c r="E2060" s="1" t="s">
        <v>1</v>
      </c>
      <c r="F2060" s="1">
        <v>13138</v>
      </c>
      <c r="G2060" s="1">
        <v>0</v>
      </c>
      <c r="H2060" s="1">
        <v>0</v>
      </c>
      <c r="I2060" s="2" t="s">
        <v>333</v>
      </c>
    </row>
    <row r="2061" spans="3:9" x14ac:dyDescent="0.25">
      <c r="C2061" s="1" t="s">
        <v>4732</v>
      </c>
      <c r="E2061" s="1" t="s">
        <v>1</v>
      </c>
      <c r="F2061" s="1">
        <v>13139</v>
      </c>
      <c r="G2061" s="1">
        <v>0</v>
      </c>
      <c r="H2061" s="1" t="s">
        <v>342</v>
      </c>
      <c r="I2061" s="2" t="s">
        <v>333</v>
      </c>
    </row>
    <row r="2062" spans="3:9" x14ac:dyDescent="0.25">
      <c r="C2062" s="1" t="s">
        <v>4733</v>
      </c>
      <c r="E2062" s="1" t="s">
        <v>1</v>
      </c>
      <c r="F2062" s="1">
        <v>13140</v>
      </c>
      <c r="G2062" s="1">
        <v>0</v>
      </c>
      <c r="H2062" s="1" t="s">
        <v>342</v>
      </c>
      <c r="I2062" s="2" t="s">
        <v>333</v>
      </c>
    </row>
    <row r="2063" spans="3:9" x14ac:dyDescent="0.25">
      <c r="C2063" s="1" t="s">
        <v>4734</v>
      </c>
      <c r="E2063" s="1" t="s">
        <v>1</v>
      </c>
      <c r="F2063" s="1">
        <v>13143</v>
      </c>
      <c r="G2063" s="1">
        <v>0</v>
      </c>
      <c r="H2063" s="1" t="s">
        <v>342</v>
      </c>
      <c r="I2063" s="2" t="s">
        <v>333</v>
      </c>
    </row>
    <row r="2064" spans="3:9" x14ac:dyDescent="0.25">
      <c r="C2064" s="1" t="s">
        <v>4735</v>
      </c>
      <c r="E2064" s="1" t="s">
        <v>1</v>
      </c>
      <c r="F2064" s="1">
        <v>13291</v>
      </c>
      <c r="G2064" s="1">
        <v>0</v>
      </c>
      <c r="H2064" s="1" t="s">
        <v>342</v>
      </c>
      <c r="I2064" s="2" t="s">
        <v>333</v>
      </c>
    </row>
    <row r="2065" spans="3:9" x14ac:dyDescent="0.25">
      <c r="C2065" s="1" t="s">
        <v>4736</v>
      </c>
      <c r="E2065" s="1" t="s">
        <v>1</v>
      </c>
      <c r="F2065" s="1">
        <v>13297</v>
      </c>
      <c r="G2065" s="1">
        <v>0</v>
      </c>
      <c r="H2065" s="1" t="s">
        <v>357</v>
      </c>
      <c r="I2065" s="2" t="s">
        <v>333</v>
      </c>
    </row>
    <row r="2066" spans="3:9" x14ac:dyDescent="0.25">
      <c r="C2066" s="1" t="s">
        <v>4737</v>
      </c>
      <c r="E2066" s="1" t="s">
        <v>1</v>
      </c>
      <c r="F2066" s="1">
        <v>13311</v>
      </c>
      <c r="G2066" s="1">
        <v>0</v>
      </c>
      <c r="H2066" s="1" t="s">
        <v>342</v>
      </c>
      <c r="I2066" s="2" t="s">
        <v>333</v>
      </c>
    </row>
    <row r="2067" spans="3:9" x14ac:dyDescent="0.25">
      <c r="C2067" s="1" t="s">
        <v>4738</v>
      </c>
      <c r="E2067" s="1" t="s">
        <v>1</v>
      </c>
      <c r="F2067" s="1">
        <v>13317</v>
      </c>
      <c r="G2067" s="1">
        <v>0</v>
      </c>
      <c r="H2067" s="1" t="s">
        <v>342</v>
      </c>
      <c r="I2067" s="2" t="s">
        <v>333</v>
      </c>
    </row>
    <row r="2068" spans="3:9" x14ac:dyDescent="0.25">
      <c r="C2068" s="1" t="s">
        <v>4739</v>
      </c>
      <c r="E2068" s="1" t="s">
        <v>1</v>
      </c>
      <c r="F2068" s="1">
        <v>13319</v>
      </c>
      <c r="G2068" s="1">
        <v>0</v>
      </c>
      <c r="H2068" s="1" t="s">
        <v>342</v>
      </c>
      <c r="I2068" s="2" t="s">
        <v>333</v>
      </c>
    </row>
    <row r="2069" spans="3:9" x14ac:dyDescent="0.25">
      <c r="C2069" s="1" t="s">
        <v>4740</v>
      </c>
      <c r="E2069" s="1" t="s">
        <v>1</v>
      </c>
      <c r="F2069" s="1">
        <v>13327</v>
      </c>
      <c r="G2069" s="1">
        <v>0</v>
      </c>
      <c r="H2069" s="1" t="s">
        <v>342</v>
      </c>
      <c r="I2069" s="2" t="s">
        <v>333</v>
      </c>
    </row>
    <row r="2070" spans="3:9" x14ac:dyDescent="0.25">
      <c r="C2070" s="1" t="s">
        <v>4741</v>
      </c>
      <c r="E2070" s="1" t="s">
        <v>1</v>
      </c>
      <c r="F2070" s="1">
        <v>13346</v>
      </c>
      <c r="G2070" s="1">
        <v>0</v>
      </c>
      <c r="H2070" s="1" t="s">
        <v>357</v>
      </c>
      <c r="I2070" s="2" t="s">
        <v>333</v>
      </c>
    </row>
    <row r="2071" spans="3:9" x14ac:dyDescent="0.25">
      <c r="C2071" s="1" t="s">
        <v>4742</v>
      </c>
      <c r="E2071" s="1" t="s">
        <v>1</v>
      </c>
      <c r="F2071" s="1">
        <v>13160</v>
      </c>
      <c r="G2071" s="1">
        <v>0</v>
      </c>
      <c r="H2071" s="1" t="s">
        <v>342</v>
      </c>
      <c r="I2071" s="2" t="s">
        <v>333</v>
      </c>
    </row>
    <row r="2072" spans="3:9" x14ac:dyDescent="0.25">
      <c r="C2072" s="1" t="s">
        <v>4743</v>
      </c>
      <c r="E2072" s="1" t="s">
        <v>1</v>
      </c>
      <c r="F2072" s="1">
        <v>13364</v>
      </c>
      <c r="G2072" s="1">
        <v>0</v>
      </c>
      <c r="H2072" s="1" t="s">
        <v>357</v>
      </c>
      <c r="I2072" s="2" t="s">
        <v>333</v>
      </c>
    </row>
    <row r="2073" spans="3:9" x14ac:dyDescent="0.25">
      <c r="C2073" s="1" t="s">
        <v>4744</v>
      </c>
      <c r="E2073" s="1" t="s">
        <v>1</v>
      </c>
      <c r="F2073" s="1">
        <v>6657</v>
      </c>
      <c r="G2073" s="1">
        <v>0</v>
      </c>
      <c r="H2073" s="1" t="s">
        <v>342</v>
      </c>
      <c r="I2073" s="2" t="s">
        <v>333</v>
      </c>
    </row>
    <row r="2074" spans="3:9" x14ac:dyDescent="0.25">
      <c r="C2074" s="1" t="s">
        <v>4745</v>
      </c>
      <c r="E2074" s="1" t="s">
        <v>1</v>
      </c>
      <c r="F2074" s="1">
        <v>13018</v>
      </c>
      <c r="G2074" s="1">
        <v>0</v>
      </c>
      <c r="H2074" s="1" t="s">
        <v>342</v>
      </c>
      <c r="I2074" s="2" t="s">
        <v>333</v>
      </c>
    </row>
    <row r="2075" spans="3:9" x14ac:dyDescent="0.25">
      <c r="C2075" s="1" t="s">
        <v>4746</v>
      </c>
      <c r="E2075" s="1" t="s">
        <v>1</v>
      </c>
      <c r="F2075" s="1">
        <v>9906</v>
      </c>
      <c r="G2075" s="1">
        <v>0</v>
      </c>
      <c r="H2075" s="1" t="s">
        <v>342</v>
      </c>
      <c r="I2075" s="2" t="s">
        <v>333</v>
      </c>
    </row>
    <row r="2076" spans="3:9" x14ac:dyDescent="0.25">
      <c r="C2076" s="1" t="s">
        <v>4747</v>
      </c>
      <c r="E2076" s="1" t="s">
        <v>1</v>
      </c>
      <c r="F2076" s="1">
        <v>13408</v>
      </c>
      <c r="G2076" s="1">
        <v>0</v>
      </c>
      <c r="H2076" s="1" t="s">
        <v>342</v>
      </c>
      <c r="I2076" s="2" t="s">
        <v>333</v>
      </c>
    </row>
    <row r="2077" spans="3:9" x14ac:dyDescent="0.25">
      <c r="C2077" s="1" t="s">
        <v>4748</v>
      </c>
      <c r="E2077" s="1" t="s">
        <v>1</v>
      </c>
      <c r="F2077" s="1">
        <v>12961</v>
      </c>
      <c r="G2077" s="1">
        <v>0</v>
      </c>
      <c r="H2077" s="1" t="s">
        <v>342</v>
      </c>
      <c r="I2077" s="2" t="s">
        <v>333</v>
      </c>
    </row>
    <row r="2078" spans="3:9" x14ac:dyDescent="0.25">
      <c r="C2078" s="1" t="s">
        <v>4749</v>
      </c>
      <c r="E2078" s="1" t="s">
        <v>1</v>
      </c>
      <c r="F2078" s="1">
        <v>12990</v>
      </c>
      <c r="G2078" s="1">
        <v>0</v>
      </c>
      <c r="H2078" s="1" t="s">
        <v>342</v>
      </c>
      <c r="I2078" s="2" t="s">
        <v>333</v>
      </c>
    </row>
    <row r="2079" spans="3:9" x14ac:dyDescent="0.25">
      <c r="C2079" s="1" t="s">
        <v>4750</v>
      </c>
      <c r="E2079" s="1" t="s">
        <v>1</v>
      </c>
      <c r="F2079" s="1">
        <v>13415</v>
      </c>
      <c r="G2079" s="1">
        <v>0</v>
      </c>
      <c r="H2079" s="1" t="s">
        <v>342</v>
      </c>
      <c r="I2079" s="2" t="s">
        <v>333</v>
      </c>
    </row>
    <row r="2080" spans="3:9" x14ac:dyDescent="0.25">
      <c r="C2080" s="1" t="s">
        <v>4751</v>
      </c>
      <c r="E2080" s="1" t="s">
        <v>1</v>
      </c>
      <c r="F2080" s="1">
        <v>13107</v>
      </c>
      <c r="G2080" s="1">
        <v>0</v>
      </c>
      <c r="H2080" s="1" t="s">
        <v>342</v>
      </c>
      <c r="I2080" s="2" t="s">
        <v>333</v>
      </c>
    </row>
    <row r="2081" spans="3:9" x14ac:dyDescent="0.25">
      <c r="C2081" s="1" t="s">
        <v>4752</v>
      </c>
      <c r="E2081" s="1" t="s">
        <v>1</v>
      </c>
      <c r="F2081" s="1">
        <v>13360</v>
      </c>
      <c r="G2081" s="1">
        <v>0</v>
      </c>
      <c r="H2081" s="1" t="s">
        <v>342</v>
      </c>
      <c r="I2081" s="2" t="s">
        <v>333</v>
      </c>
    </row>
    <row r="2082" spans="3:9" x14ac:dyDescent="0.25">
      <c r="C2082" s="1" t="s">
        <v>4753</v>
      </c>
      <c r="E2082" s="1" t="s">
        <v>1</v>
      </c>
      <c r="F2082" s="1">
        <v>13394</v>
      </c>
      <c r="G2082" s="1">
        <v>0</v>
      </c>
      <c r="H2082" s="1" t="s">
        <v>342</v>
      </c>
      <c r="I2082" s="2" t="s">
        <v>333</v>
      </c>
    </row>
    <row r="2083" spans="3:9" x14ac:dyDescent="0.25">
      <c r="C2083" s="1" t="s">
        <v>4754</v>
      </c>
      <c r="E2083" s="1" t="s">
        <v>1</v>
      </c>
      <c r="F2083" s="1">
        <v>9744</v>
      </c>
      <c r="G2083" s="1">
        <v>0</v>
      </c>
      <c r="H2083" s="1" t="s">
        <v>342</v>
      </c>
      <c r="I2083" s="2" t="s">
        <v>333</v>
      </c>
    </row>
    <row r="2084" spans="3:9" x14ac:dyDescent="0.25">
      <c r="C2084" s="1" t="s">
        <v>4755</v>
      </c>
      <c r="E2084" s="1" t="s">
        <v>1</v>
      </c>
      <c r="F2084" s="1">
        <v>13698</v>
      </c>
      <c r="G2084" s="1">
        <v>0</v>
      </c>
      <c r="H2084" s="1" t="s">
        <v>4760</v>
      </c>
      <c r="I2084" s="2" t="s">
        <v>333</v>
      </c>
    </row>
    <row r="2085" spans="3:9" x14ac:dyDescent="0.25">
      <c r="C2085" s="1" t="s">
        <v>4756</v>
      </c>
      <c r="E2085" s="1" t="s">
        <v>1</v>
      </c>
      <c r="F2085" s="1">
        <v>9904</v>
      </c>
      <c r="G2085" s="1">
        <v>0</v>
      </c>
      <c r="H2085" s="1" t="s">
        <v>4761</v>
      </c>
      <c r="I2085" s="2" t="s">
        <v>333</v>
      </c>
    </row>
    <row r="2086" spans="3:9" x14ac:dyDescent="0.25">
      <c r="C2086" s="1" t="s">
        <v>4757</v>
      </c>
      <c r="E2086" s="1" t="s">
        <v>1</v>
      </c>
      <c r="F2086" s="1">
        <v>7388</v>
      </c>
      <c r="G2086" s="1">
        <v>0</v>
      </c>
      <c r="H2086" s="1" t="s">
        <v>4762</v>
      </c>
      <c r="I2086" s="2" t="s">
        <v>333</v>
      </c>
    </row>
    <row r="2087" spans="3:9" x14ac:dyDescent="0.25">
      <c r="C2087" s="1" t="s">
        <v>4758</v>
      </c>
      <c r="E2087" s="1" t="s">
        <v>1</v>
      </c>
      <c r="F2087" s="1">
        <v>8676</v>
      </c>
      <c r="G2087" s="1">
        <v>0</v>
      </c>
      <c r="H2087" s="1" t="s">
        <v>4763</v>
      </c>
      <c r="I2087" s="2" t="s">
        <v>333</v>
      </c>
    </row>
    <row r="2088" spans="3:9" x14ac:dyDescent="0.25">
      <c r="C2088" s="1" t="s">
        <v>4759</v>
      </c>
      <c r="E2088" s="1" t="s">
        <v>1</v>
      </c>
      <c r="F2088" s="1">
        <v>8903</v>
      </c>
      <c r="G2088" s="1">
        <v>0</v>
      </c>
      <c r="H2088" s="1" t="s">
        <v>4764</v>
      </c>
      <c r="I2088" s="2" t="s">
        <v>333</v>
      </c>
    </row>
    <row r="2089" spans="3:9" x14ac:dyDescent="0.25">
      <c r="C2089" s="1" t="s">
        <v>4765</v>
      </c>
      <c r="E2089" s="1" t="s">
        <v>1</v>
      </c>
      <c r="F2089" s="1">
        <v>5977</v>
      </c>
      <c r="G2089" s="1">
        <v>0</v>
      </c>
      <c r="H2089" s="1" t="s">
        <v>4768</v>
      </c>
      <c r="I2089" s="2" t="s">
        <v>333</v>
      </c>
    </row>
    <row r="2090" spans="3:9" x14ac:dyDescent="0.25">
      <c r="C2090" s="1" t="s">
        <v>4766</v>
      </c>
      <c r="E2090" s="1" t="s">
        <v>1</v>
      </c>
      <c r="F2090" s="1">
        <v>5978</v>
      </c>
      <c r="G2090" s="1">
        <v>0</v>
      </c>
      <c r="H2090" s="1" t="s">
        <v>4768</v>
      </c>
      <c r="I2090" s="2" t="s">
        <v>333</v>
      </c>
    </row>
    <row r="2091" spans="3:9" x14ac:dyDescent="0.25">
      <c r="C2091" s="1" t="s">
        <v>4767</v>
      </c>
      <c r="E2091" s="1" t="s">
        <v>1</v>
      </c>
      <c r="F2091" s="1">
        <v>9720</v>
      </c>
      <c r="G2091" s="1">
        <v>0</v>
      </c>
      <c r="H2091" s="1" t="s">
        <v>1660</v>
      </c>
      <c r="I2091" s="2" t="s">
        <v>333</v>
      </c>
    </row>
    <row r="2092" spans="3:9" x14ac:dyDescent="0.25">
      <c r="C2092" s="1" t="s">
        <v>4769</v>
      </c>
      <c r="E2092" s="1" t="s">
        <v>1</v>
      </c>
      <c r="F2092" s="1">
        <v>13666</v>
      </c>
      <c r="G2092" s="1">
        <v>0</v>
      </c>
      <c r="H2092" s="1" t="s">
        <v>4774</v>
      </c>
      <c r="I2092" s="2" t="s">
        <v>333</v>
      </c>
    </row>
    <row r="2093" spans="3:9" x14ac:dyDescent="0.25">
      <c r="C2093" s="1" t="s">
        <v>4770</v>
      </c>
      <c r="E2093" s="1" t="s">
        <v>1</v>
      </c>
      <c r="F2093" s="1">
        <v>9902</v>
      </c>
      <c r="G2093" s="1">
        <v>0</v>
      </c>
      <c r="H2093" s="1" t="s">
        <v>4775</v>
      </c>
      <c r="I2093" s="2" t="s">
        <v>333</v>
      </c>
    </row>
    <row r="2094" spans="3:9" x14ac:dyDescent="0.25">
      <c r="C2094" s="1" t="s">
        <v>4771</v>
      </c>
      <c r="E2094" s="1" t="s">
        <v>1</v>
      </c>
      <c r="F2094" s="1">
        <v>7265</v>
      </c>
      <c r="G2094" s="1">
        <v>0</v>
      </c>
      <c r="H2094" s="1">
        <v>0</v>
      </c>
      <c r="I2094" s="2" t="s">
        <v>333</v>
      </c>
    </row>
    <row r="2095" spans="3:9" x14ac:dyDescent="0.25">
      <c r="C2095" s="1" t="s">
        <v>4772</v>
      </c>
      <c r="E2095" s="1" t="s">
        <v>1</v>
      </c>
      <c r="F2095" s="1">
        <v>8627</v>
      </c>
      <c r="G2095" s="1">
        <v>0</v>
      </c>
      <c r="H2095" s="1">
        <v>0</v>
      </c>
      <c r="I2095" s="2" t="s">
        <v>333</v>
      </c>
    </row>
    <row r="2096" spans="3:9" x14ac:dyDescent="0.25">
      <c r="C2096" s="1" t="s">
        <v>4773</v>
      </c>
      <c r="E2096" s="1" t="s">
        <v>1</v>
      </c>
      <c r="F2096" s="1">
        <v>6820</v>
      </c>
      <c r="G2096" s="1">
        <v>0</v>
      </c>
      <c r="H2096" s="1" t="s">
        <v>4768</v>
      </c>
      <c r="I2096" s="2" t="s">
        <v>333</v>
      </c>
    </row>
    <row r="2097" spans="3:9" x14ac:dyDescent="0.25">
      <c r="C2097" s="1" t="s">
        <v>4776</v>
      </c>
      <c r="E2097" s="1" t="s">
        <v>1</v>
      </c>
      <c r="F2097" s="1">
        <v>6821</v>
      </c>
      <c r="G2097" s="1">
        <v>0</v>
      </c>
      <c r="H2097" s="1" t="s">
        <v>4768</v>
      </c>
      <c r="I2097" s="2" t="s">
        <v>333</v>
      </c>
    </row>
    <row r="2098" spans="3:9" x14ac:dyDescent="0.25">
      <c r="C2098" s="1" t="s">
        <v>4777</v>
      </c>
      <c r="E2098" s="1" t="s">
        <v>1</v>
      </c>
      <c r="F2098" s="1">
        <v>7117</v>
      </c>
      <c r="G2098" s="1">
        <v>0</v>
      </c>
      <c r="H2098" s="1">
        <v>0</v>
      </c>
      <c r="I2098" s="2" t="s">
        <v>333</v>
      </c>
    </row>
    <row r="2099" spans="3:9" x14ac:dyDescent="0.25">
      <c r="C2099" s="1" t="s">
        <v>4778</v>
      </c>
      <c r="E2099" s="1" t="s">
        <v>1</v>
      </c>
      <c r="F2099" s="1">
        <v>9599</v>
      </c>
      <c r="G2099" s="1">
        <v>0</v>
      </c>
      <c r="H2099" s="1" t="s">
        <v>4779</v>
      </c>
      <c r="I2099" s="2" t="s">
        <v>333</v>
      </c>
    </row>
    <row r="2100" spans="3:9" x14ac:dyDescent="0.25">
      <c r="C2100" s="1" t="s">
        <v>4780</v>
      </c>
      <c r="E2100" s="1" t="s">
        <v>1</v>
      </c>
      <c r="F2100" s="1">
        <v>7178</v>
      </c>
      <c r="G2100" s="1">
        <v>0</v>
      </c>
      <c r="H2100" s="1" t="s">
        <v>461</v>
      </c>
      <c r="I2100" s="2" t="s">
        <v>333</v>
      </c>
    </row>
    <row r="2101" spans="3:9" x14ac:dyDescent="0.25">
      <c r="C2101" s="1" t="s">
        <v>4781</v>
      </c>
      <c r="E2101" s="1" t="s">
        <v>1</v>
      </c>
      <c r="F2101" s="1">
        <v>9088</v>
      </c>
      <c r="G2101" s="1">
        <v>0</v>
      </c>
      <c r="H2101" s="1" t="s">
        <v>4784</v>
      </c>
      <c r="I2101" s="2" t="s">
        <v>333</v>
      </c>
    </row>
    <row r="2102" spans="3:9" x14ac:dyDescent="0.25">
      <c r="C2102" s="1" t="s">
        <v>4782</v>
      </c>
      <c r="E2102" s="1" t="s">
        <v>1</v>
      </c>
      <c r="F2102" s="1">
        <v>8415</v>
      </c>
      <c r="G2102" s="1">
        <v>0</v>
      </c>
      <c r="H2102" s="1" t="s">
        <v>4784</v>
      </c>
      <c r="I2102" s="2" t="s">
        <v>333</v>
      </c>
    </row>
    <row r="2103" spans="3:9" x14ac:dyDescent="0.25">
      <c r="C2103" s="1" t="s">
        <v>4783</v>
      </c>
      <c r="E2103" s="1" t="s">
        <v>1</v>
      </c>
      <c r="F2103" s="1">
        <v>8635</v>
      </c>
      <c r="G2103" s="1">
        <v>0</v>
      </c>
      <c r="H2103" s="1" t="s">
        <v>4784</v>
      </c>
      <c r="I2103" s="2" t="s">
        <v>333</v>
      </c>
    </row>
    <row r="2104" spans="3:9" x14ac:dyDescent="0.25">
      <c r="C2104" s="1" t="s">
        <v>4785</v>
      </c>
      <c r="E2104" s="1" t="s">
        <v>1</v>
      </c>
      <c r="F2104" s="1">
        <v>10253</v>
      </c>
      <c r="G2104" s="1">
        <v>0</v>
      </c>
      <c r="H2104" s="1" t="s">
        <v>1365</v>
      </c>
      <c r="I2104" s="2" t="s">
        <v>333</v>
      </c>
    </row>
    <row r="2105" spans="3:9" x14ac:dyDescent="0.25">
      <c r="C2105" s="1" t="s">
        <v>4786</v>
      </c>
      <c r="E2105" s="1" t="s">
        <v>1</v>
      </c>
      <c r="F2105" s="1">
        <v>10132</v>
      </c>
      <c r="G2105" s="1">
        <v>0</v>
      </c>
      <c r="H2105" s="1" t="s">
        <v>1365</v>
      </c>
      <c r="I2105" s="2" t="s">
        <v>333</v>
      </c>
    </row>
    <row r="2106" spans="3:9" x14ac:dyDescent="0.25">
      <c r="C2106" s="1" t="s">
        <v>4787</v>
      </c>
      <c r="E2106" s="1" t="s">
        <v>1</v>
      </c>
      <c r="F2106" s="1">
        <v>9626</v>
      </c>
      <c r="G2106" s="1">
        <v>0</v>
      </c>
      <c r="H2106" s="1">
        <v>0</v>
      </c>
      <c r="I2106" s="2" t="s">
        <v>333</v>
      </c>
    </row>
    <row r="2107" spans="3:9" x14ac:dyDescent="0.25">
      <c r="C2107" s="1" t="s">
        <v>4788</v>
      </c>
      <c r="E2107" s="1" t="s">
        <v>1</v>
      </c>
      <c r="F2107" s="1">
        <v>9035</v>
      </c>
      <c r="G2107" s="1">
        <v>0</v>
      </c>
      <c r="H2107" s="1">
        <v>0</v>
      </c>
      <c r="I2107" s="2" t="s">
        <v>333</v>
      </c>
    </row>
    <row r="2108" spans="3:9" x14ac:dyDescent="0.25">
      <c r="C2108" s="1" t="s">
        <v>4789</v>
      </c>
      <c r="E2108" s="1" t="s">
        <v>1</v>
      </c>
      <c r="F2108" s="1">
        <v>12841</v>
      </c>
      <c r="G2108" s="1">
        <v>0</v>
      </c>
      <c r="H2108" s="1" t="s">
        <v>1365</v>
      </c>
      <c r="I2108" s="2" t="s">
        <v>333</v>
      </c>
    </row>
    <row r="2109" spans="3:9" x14ac:dyDescent="0.25">
      <c r="C2109" s="1" t="s">
        <v>4790</v>
      </c>
      <c r="E2109" s="1" t="s">
        <v>1</v>
      </c>
      <c r="F2109" s="1">
        <v>12842</v>
      </c>
      <c r="G2109" s="1">
        <v>0</v>
      </c>
      <c r="H2109" s="1" t="s">
        <v>1365</v>
      </c>
      <c r="I2109" s="2" t="s">
        <v>333</v>
      </c>
    </row>
    <row r="2110" spans="3:9" x14ac:dyDescent="0.25">
      <c r="C2110" s="1" t="s">
        <v>4791</v>
      </c>
      <c r="E2110" s="1" t="s">
        <v>1</v>
      </c>
      <c r="F2110" s="1">
        <v>9653</v>
      </c>
      <c r="G2110" s="1">
        <v>0</v>
      </c>
      <c r="H2110" s="1">
        <v>0</v>
      </c>
      <c r="I2110" s="2" t="s">
        <v>333</v>
      </c>
    </row>
    <row r="2111" spans="3:9" x14ac:dyDescent="0.25">
      <c r="C2111" s="1" t="s">
        <v>4792</v>
      </c>
      <c r="E2111" s="1" t="s">
        <v>1</v>
      </c>
      <c r="F2111" s="1">
        <v>9832</v>
      </c>
      <c r="G2111" s="1">
        <v>0</v>
      </c>
      <c r="H2111" s="1" t="s">
        <v>1365</v>
      </c>
      <c r="I2111" s="2" t="s">
        <v>333</v>
      </c>
    </row>
    <row r="2112" spans="3:9" x14ac:dyDescent="0.25">
      <c r="C2112" s="1" t="s">
        <v>4793</v>
      </c>
      <c r="E2112" s="1" t="s">
        <v>1</v>
      </c>
      <c r="F2112" s="1">
        <v>9667</v>
      </c>
      <c r="G2112" s="1">
        <v>0</v>
      </c>
      <c r="H2112" s="1" t="s">
        <v>1365</v>
      </c>
      <c r="I2112" s="2" t="s">
        <v>333</v>
      </c>
    </row>
    <row r="2113" spans="3:9" x14ac:dyDescent="0.25">
      <c r="C2113" s="1" t="s">
        <v>4794</v>
      </c>
      <c r="E2113" s="1" t="s">
        <v>1</v>
      </c>
      <c r="F2113" s="1">
        <v>10422</v>
      </c>
      <c r="G2113" s="1">
        <v>0</v>
      </c>
      <c r="H2113" s="1" t="s">
        <v>1365</v>
      </c>
      <c r="I2113" s="2" t="s">
        <v>333</v>
      </c>
    </row>
    <row r="2114" spans="3:9" x14ac:dyDescent="0.25">
      <c r="C2114" s="1" t="s">
        <v>4795</v>
      </c>
      <c r="E2114" s="1" t="s">
        <v>1</v>
      </c>
      <c r="F2114" s="1">
        <v>10436</v>
      </c>
      <c r="G2114" s="1">
        <v>0</v>
      </c>
      <c r="H2114" s="1" t="s">
        <v>1365</v>
      </c>
      <c r="I2114" s="2" t="s">
        <v>333</v>
      </c>
    </row>
    <row r="2115" spans="3:9" x14ac:dyDescent="0.25">
      <c r="C2115" s="1" t="s">
        <v>4796</v>
      </c>
      <c r="E2115" s="1" t="s">
        <v>1</v>
      </c>
      <c r="F2115" s="1">
        <v>428</v>
      </c>
      <c r="G2115" s="1">
        <v>0</v>
      </c>
      <c r="H2115" s="1" t="s">
        <v>1365</v>
      </c>
      <c r="I2115" s="2" t="s">
        <v>333</v>
      </c>
    </row>
    <row r="2116" spans="3:9" x14ac:dyDescent="0.25">
      <c r="C2116" s="1" t="s">
        <v>4797</v>
      </c>
      <c r="E2116" s="1" t="s">
        <v>1</v>
      </c>
      <c r="F2116" s="1">
        <v>617</v>
      </c>
      <c r="G2116" s="1">
        <v>0</v>
      </c>
      <c r="H2116" s="1" t="s">
        <v>1365</v>
      </c>
      <c r="I2116" s="2" t="s">
        <v>333</v>
      </c>
    </row>
    <row r="2117" spans="3:9" x14ac:dyDescent="0.25">
      <c r="C2117" s="1" t="s">
        <v>4798</v>
      </c>
      <c r="E2117" s="1" t="s">
        <v>1</v>
      </c>
      <c r="F2117" s="1">
        <v>9665</v>
      </c>
      <c r="G2117" s="1">
        <v>0</v>
      </c>
      <c r="H2117" s="1">
        <v>0</v>
      </c>
      <c r="I2117" s="2" t="s">
        <v>333</v>
      </c>
    </row>
    <row r="2118" spans="3:9" x14ac:dyDescent="0.25">
      <c r="C2118" s="1" t="s">
        <v>4799</v>
      </c>
      <c r="E2118" s="1" t="s">
        <v>1</v>
      </c>
      <c r="F2118" s="1">
        <v>9839</v>
      </c>
      <c r="G2118" s="1">
        <v>0</v>
      </c>
      <c r="H2118" s="1" t="s">
        <v>1365</v>
      </c>
      <c r="I2118" s="2" t="s">
        <v>333</v>
      </c>
    </row>
    <row r="2119" spans="3:9" x14ac:dyDescent="0.25">
      <c r="C2119" s="1" t="s">
        <v>4800</v>
      </c>
      <c r="E2119" s="1" t="s">
        <v>1</v>
      </c>
      <c r="F2119" s="1">
        <v>2298</v>
      </c>
      <c r="G2119" s="1">
        <v>0</v>
      </c>
      <c r="H2119" s="1">
        <v>0</v>
      </c>
      <c r="I2119" s="2" t="s">
        <v>333</v>
      </c>
    </row>
    <row r="2120" spans="3:9" x14ac:dyDescent="0.25">
      <c r="C2120" s="1" t="s">
        <v>4801</v>
      </c>
      <c r="E2120" s="1" t="s">
        <v>1</v>
      </c>
      <c r="F2120" s="1">
        <v>9843</v>
      </c>
      <c r="G2120" s="1">
        <v>0</v>
      </c>
      <c r="H2120" s="1" t="s">
        <v>1365</v>
      </c>
      <c r="I2120" s="2" t="s">
        <v>333</v>
      </c>
    </row>
    <row r="2121" spans="3:9" x14ac:dyDescent="0.25">
      <c r="C2121" s="1" t="s">
        <v>4802</v>
      </c>
      <c r="E2121" s="1" t="s">
        <v>1</v>
      </c>
      <c r="F2121" s="1">
        <v>9825</v>
      </c>
      <c r="G2121" s="1">
        <v>0</v>
      </c>
      <c r="H2121" s="1" t="s">
        <v>1365</v>
      </c>
      <c r="I2121" s="2" t="s">
        <v>333</v>
      </c>
    </row>
    <row r="2122" spans="3:9" x14ac:dyDescent="0.25">
      <c r="C2122" s="1" t="s">
        <v>4803</v>
      </c>
      <c r="E2122" s="1" t="s">
        <v>1</v>
      </c>
      <c r="F2122" s="1">
        <v>9917</v>
      </c>
      <c r="G2122" s="1">
        <v>0</v>
      </c>
      <c r="H2122" s="1" t="s">
        <v>1365</v>
      </c>
      <c r="I2122" s="2" t="s">
        <v>333</v>
      </c>
    </row>
    <row r="2123" spans="3:9" x14ac:dyDescent="0.25">
      <c r="C2123" s="1" t="s">
        <v>4804</v>
      </c>
      <c r="E2123" s="1" t="s">
        <v>1</v>
      </c>
      <c r="F2123" s="1">
        <v>9918</v>
      </c>
      <c r="G2123" s="1">
        <v>0</v>
      </c>
      <c r="H2123" s="1" t="s">
        <v>1365</v>
      </c>
      <c r="I2123" s="2" t="s">
        <v>333</v>
      </c>
    </row>
    <row r="2124" spans="3:9" x14ac:dyDescent="0.25">
      <c r="C2124" s="1" t="s">
        <v>4805</v>
      </c>
      <c r="E2124" s="1" t="s">
        <v>1</v>
      </c>
      <c r="F2124" s="1">
        <v>9188</v>
      </c>
      <c r="G2124" s="1">
        <v>0</v>
      </c>
      <c r="H2124" s="1" t="s">
        <v>1365</v>
      </c>
      <c r="I2124" s="2" t="s">
        <v>333</v>
      </c>
    </row>
    <row r="2125" spans="3:9" x14ac:dyDescent="0.25">
      <c r="C2125" s="1" t="s">
        <v>4806</v>
      </c>
      <c r="E2125" s="1" t="s">
        <v>1</v>
      </c>
      <c r="F2125" s="1">
        <v>9187</v>
      </c>
      <c r="G2125" s="1">
        <v>0</v>
      </c>
      <c r="H2125" s="1" t="s">
        <v>1365</v>
      </c>
      <c r="I2125" s="2" t="s">
        <v>333</v>
      </c>
    </row>
    <row r="2126" spans="3:9" x14ac:dyDescent="0.25">
      <c r="C2126" s="1" t="s">
        <v>4807</v>
      </c>
      <c r="E2126" s="1" t="s">
        <v>1</v>
      </c>
      <c r="G2126" s="1">
        <v>0</v>
      </c>
      <c r="H2126" s="1" t="s">
        <v>1365</v>
      </c>
      <c r="I2126" s="2" t="s">
        <v>333</v>
      </c>
    </row>
    <row r="2127" spans="3:9" x14ac:dyDescent="0.25">
      <c r="C2127" s="1" t="s">
        <v>4808</v>
      </c>
      <c r="E2127" s="1" t="s">
        <v>1</v>
      </c>
      <c r="F2127" s="1">
        <v>3558</v>
      </c>
      <c r="G2127" s="1">
        <v>0</v>
      </c>
      <c r="H2127" s="1" t="s">
        <v>1365</v>
      </c>
      <c r="I2127" s="2" t="s">
        <v>333</v>
      </c>
    </row>
    <row r="2128" spans="3:9" x14ac:dyDescent="0.25">
      <c r="C2128" s="1" t="s">
        <v>4809</v>
      </c>
      <c r="E2128" s="1" t="s">
        <v>1</v>
      </c>
      <c r="F2128" s="1">
        <v>3290</v>
      </c>
      <c r="G2128" s="1">
        <v>0</v>
      </c>
      <c r="H2128" s="1" t="s">
        <v>1365</v>
      </c>
      <c r="I2128" s="2" t="s">
        <v>333</v>
      </c>
    </row>
    <row r="2129" spans="3:9" x14ac:dyDescent="0.25">
      <c r="C2129" s="1" t="s">
        <v>4810</v>
      </c>
      <c r="E2129" s="1" t="s">
        <v>1</v>
      </c>
      <c r="F2129" s="1">
        <v>9185</v>
      </c>
      <c r="G2129" s="1">
        <v>0</v>
      </c>
      <c r="H2129" s="1" t="s">
        <v>1365</v>
      </c>
      <c r="I2129" s="2" t="s">
        <v>333</v>
      </c>
    </row>
    <row r="2130" spans="3:9" x14ac:dyDescent="0.25">
      <c r="C2130" s="1" t="s">
        <v>4811</v>
      </c>
      <c r="E2130" s="1" t="s">
        <v>1</v>
      </c>
      <c r="F2130" s="1">
        <v>9739</v>
      </c>
      <c r="G2130" s="1">
        <v>0</v>
      </c>
      <c r="H2130" s="1">
        <v>0</v>
      </c>
      <c r="I2130" s="2" t="s">
        <v>333</v>
      </c>
    </row>
    <row r="2131" spans="3:9" x14ac:dyDescent="0.25">
      <c r="C2131" s="1" t="s">
        <v>4812</v>
      </c>
      <c r="E2131" s="1" t="s">
        <v>1</v>
      </c>
      <c r="F2131" s="1">
        <v>9740</v>
      </c>
      <c r="G2131" s="1">
        <v>0</v>
      </c>
      <c r="H2131" s="1">
        <v>0</v>
      </c>
      <c r="I2131" s="2" t="s">
        <v>333</v>
      </c>
    </row>
    <row r="2132" spans="3:9" x14ac:dyDescent="0.25">
      <c r="C2132" s="1" t="s">
        <v>4813</v>
      </c>
      <c r="E2132" s="1" t="s">
        <v>1</v>
      </c>
      <c r="F2132" s="1">
        <v>9741</v>
      </c>
      <c r="G2132" s="1">
        <v>0</v>
      </c>
      <c r="H2132" s="1">
        <v>0</v>
      </c>
      <c r="I2132" s="2" t="s">
        <v>333</v>
      </c>
    </row>
    <row r="2133" spans="3:9" x14ac:dyDescent="0.25">
      <c r="C2133" s="1" t="s">
        <v>4814</v>
      </c>
      <c r="E2133" s="1" t="s">
        <v>1</v>
      </c>
      <c r="F2133" s="1">
        <v>3494</v>
      </c>
      <c r="G2133" s="1">
        <v>0</v>
      </c>
      <c r="H2133" s="1">
        <v>0</v>
      </c>
      <c r="I2133" s="2" t="s">
        <v>333</v>
      </c>
    </row>
    <row r="2134" spans="3:9" x14ac:dyDescent="0.25">
      <c r="C2134" s="1" t="s">
        <v>4815</v>
      </c>
      <c r="E2134" s="1" t="s">
        <v>1</v>
      </c>
      <c r="F2134" s="1">
        <v>9186</v>
      </c>
      <c r="G2134" s="1">
        <v>0</v>
      </c>
      <c r="H2134" s="1" t="s">
        <v>1365</v>
      </c>
      <c r="I2134" s="2" t="s">
        <v>333</v>
      </c>
    </row>
    <row r="2135" spans="3:9" x14ac:dyDescent="0.25">
      <c r="C2135" s="1" t="s">
        <v>4816</v>
      </c>
      <c r="E2135" s="1" t="s">
        <v>1</v>
      </c>
      <c r="F2135" s="1">
        <v>9815</v>
      </c>
      <c r="G2135" s="1">
        <v>0</v>
      </c>
      <c r="H2135" s="1" t="s">
        <v>1365</v>
      </c>
      <c r="I2135" s="2" t="s">
        <v>333</v>
      </c>
    </row>
    <row r="2136" spans="3:9" x14ac:dyDescent="0.25">
      <c r="C2136" s="1" t="s">
        <v>4817</v>
      </c>
      <c r="E2136" s="1" t="s">
        <v>1</v>
      </c>
      <c r="F2136" s="1">
        <v>9816</v>
      </c>
      <c r="G2136" s="1">
        <v>0</v>
      </c>
      <c r="H2136" s="1" t="s">
        <v>1365</v>
      </c>
      <c r="I2136" s="2" t="s">
        <v>333</v>
      </c>
    </row>
    <row r="2137" spans="3:9" x14ac:dyDescent="0.25">
      <c r="C2137" s="1" t="s">
        <v>4818</v>
      </c>
      <c r="E2137" s="1" t="s">
        <v>1</v>
      </c>
      <c r="F2137" s="1">
        <v>9827</v>
      </c>
      <c r="G2137" s="1">
        <v>0</v>
      </c>
      <c r="H2137" s="1" t="s">
        <v>1365</v>
      </c>
      <c r="I2137" s="2" t="s">
        <v>333</v>
      </c>
    </row>
    <row r="2138" spans="3:9" x14ac:dyDescent="0.25">
      <c r="C2138" s="1" t="s">
        <v>4819</v>
      </c>
      <c r="E2138" s="1" t="s">
        <v>1</v>
      </c>
      <c r="F2138" s="1">
        <v>9833</v>
      </c>
      <c r="G2138" s="1">
        <v>0</v>
      </c>
      <c r="H2138" s="1" t="s">
        <v>1365</v>
      </c>
      <c r="I2138" s="2" t="s">
        <v>333</v>
      </c>
    </row>
    <row r="2139" spans="3:9" x14ac:dyDescent="0.25">
      <c r="C2139" s="1" t="s">
        <v>4820</v>
      </c>
      <c r="E2139" s="1" t="s">
        <v>1</v>
      </c>
      <c r="F2139" s="1">
        <v>9842</v>
      </c>
      <c r="G2139" s="1">
        <v>0</v>
      </c>
      <c r="H2139" s="1" t="s">
        <v>1365</v>
      </c>
      <c r="I2139" s="2" t="s">
        <v>333</v>
      </c>
    </row>
    <row r="2140" spans="3:9" x14ac:dyDescent="0.25">
      <c r="C2140" s="1" t="s">
        <v>4821</v>
      </c>
      <c r="E2140" s="1" t="s">
        <v>1</v>
      </c>
      <c r="F2140" s="1">
        <v>9907</v>
      </c>
      <c r="G2140" s="1">
        <v>0</v>
      </c>
      <c r="H2140" s="1" t="s">
        <v>1365</v>
      </c>
      <c r="I2140" s="2" t="s">
        <v>333</v>
      </c>
    </row>
    <row r="2141" spans="3:9" x14ac:dyDescent="0.25">
      <c r="C2141" s="1" t="s">
        <v>4822</v>
      </c>
      <c r="E2141" s="1" t="s">
        <v>1</v>
      </c>
      <c r="F2141" s="1">
        <v>9908</v>
      </c>
      <c r="G2141" s="1">
        <v>0</v>
      </c>
      <c r="H2141" s="1" t="s">
        <v>1365</v>
      </c>
      <c r="I2141" s="2" t="s">
        <v>333</v>
      </c>
    </row>
    <row r="2142" spans="3:9" x14ac:dyDescent="0.25">
      <c r="C2142" s="1" t="s">
        <v>4823</v>
      </c>
      <c r="E2142" s="1" t="s">
        <v>1</v>
      </c>
      <c r="F2142" s="1">
        <v>9913</v>
      </c>
      <c r="G2142" s="1">
        <v>0</v>
      </c>
      <c r="H2142" s="1" t="s">
        <v>1365</v>
      </c>
      <c r="I2142" s="2" t="s">
        <v>333</v>
      </c>
    </row>
    <row r="2143" spans="3:9" x14ac:dyDescent="0.25">
      <c r="C2143" s="1" t="s">
        <v>4824</v>
      </c>
      <c r="E2143" s="1" t="s">
        <v>1</v>
      </c>
      <c r="F2143" s="1">
        <v>9916</v>
      </c>
      <c r="G2143" s="1">
        <v>0</v>
      </c>
      <c r="H2143" s="1" t="s">
        <v>1365</v>
      </c>
      <c r="I2143" s="2" t="s">
        <v>333</v>
      </c>
    </row>
    <row r="2144" spans="3:9" x14ac:dyDescent="0.25">
      <c r="C2144" s="1" t="s">
        <v>4825</v>
      </c>
      <c r="E2144" s="1" t="s">
        <v>1</v>
      </c>
      <c r="F2144" s="1">
        <v>9184</v>
      </c>
      <c r="G2144" s="1">
        <v>0</v>
      </c>
      <c r="H2144" s="1" t="s">
        <v>4827</v>
      </c>
      <c r="I2144" s="2" t="s">
        <v>333</v>
      </c>
    </row>
    <row r="2145" spans="3:9" x14ac:dyDescent="0.25">
      <c r="C2145" s="1" t="s">
        <v>4826</v>
      </c>
      <c r="E2145" s="1" t="s">
        <v>1</v>
      </c>
      <c r="F2145" s="1">
        <v>9728</v>
      </c>
      <c r="G2145" s="1">
        <v>0</v>
      </c>
      <c r="H2145" s="1" t="s">
        <v>4828</v>
      </c>
      <c r="I2145" s="2" t="s">
        <v>333</v>
      </c>
    </row>
    <row r="2146" spans="3:9" x14ac:dyDescent="0.25">
      <c r="C2146" s="1" t="s">
        <v>4829</v>
      </c>
      <c r="E2146" s="1" t="s">
        <v>1</v>
      </c>
      <c r="F2146" s="1">
        <v>9787</v>
      </c>
      <c r="G2146" s="1">
        <v>0</v>
      </c>
      <c r="H2146" s="1">
        <v>0</v>
      </c>
      <c r="I2146" s="2" t="s">
        <v>333</v>
      </c>
    </row>
    <row r="2147" spans="3:9" x14ac:dyDescent="0.25">
      <c r="C2147" s="1" t="s">
        <v>4830</v>
      </c>
      <c r="E2147" s="1" t="s">
        <v>1</v>
      </c>
      <c r="F2147" s="1">
        <v>3875</v>
      </c>
      <c r="G2147" s="1">
        <v>0</v>
      </c>
      <c r="H2147" s="1" t="s">
        <v>4831</v>
      </c>
      <c r="I2147" s="2" t="s">
        <v>333</v>
      </c>
    </row>
    <row r="2148" spans="3:9" x14ac:dyDescent="0.25">
      <c r="C2148" s="1" t="s">
        <v>4832</v>
      </c>
      <c r="E2148" s="1" t="s">
        <v>1</v>
      </c>
      <c r="F2148" s="1">
        <v>10017</v>
      </c>
      <c r="G2148" s="1">
        <v>0</v>
      </c>
      <c r="H2148" s="1" t="s">
        <v>4831</v>
      </c>
      <c r="I2148" s="2" t="s">
        <v>333</v>
      </c>
    </row>
    <row r="2149" spans="3:9" x14ac:dyDescent="0.25">
      <c r="C2149" s="1" t="s">
        <v>4833</v>
      </c>
      <c r="E2149" s="1" t="s">
        <v>1</v>
      </c>
      <c r="F2149" s="1">
        <v>9420</v>
      </c>
      <c r="G2149" s="1">
        <v>0</v>
      </c>
      <c r="H2149" s="1" t="s">
        <v>4831</v>
      </c>
      <c r="I2149" s="2" t="s">
        <v>333</v>
      </c>
    </row>
    <row r="2150" spans="3:9" x14ac:dyDescent="0.25">
      <c r="C2150" s="1" t="s">
        <v>4834</v>
      </c>
      <c r="E2150" s="1" t="s">
        <v>1</v>
      </c>
      <c r="F2150" s="1">
        <v>9483</v>
      </c>
      <c r="G2150" s="1">
        <v>0</v>
      </c>
      <c r="H2150" s="1" t="s">
        <v>4831</v>
      </c>
      <c r="I2150" s="2" t="s">
        <v>333</v>
      </c>
    </row>
    <row r="2151" spans="3:9" x14ac:dyDescent="0.25">
      <c r="C2151" s="1" t="s">
        <v>4835</v>
      </c>
      <c r="E2151" s="1" t="s">
        <v>1</v>
      </c>
      <c r="F2151" s="1">
        <v>8751</v>
      </c>
      <c r="G2151" s="1">
        <v>0</v>
      </c>
      <c r="H2151" s="1" t="s">
        <v>4831</v>
      </c>
      <c r="I2151" s="2" t="s">
        <v>333</v>
      </c>
    </row>
    <row r="2152" spans="3:9" x14ac:dyDescent="0.25">
      <c r="C2152" s="1" t="s">
        <v>4836</v>
      </c>
      <c r="E2152" s="1" t="s">
        <v>1</v>
      </c>
      <c r="F2152" s="1">
        <v>13219</v>
      </c>
      <c r="G2152" s="1">
        <v>0</v>
      </c>
      <c r="H2152" s="1" t="s">
        <v>449</v>
      </c>
      <c r="I2152" s="2" t="s">
        <v>333</v>
      </c>
    </row>
    <row r="2153" spans="3:9" x14ac:dyDescent="0.25">
      <c r="C2153" s="1" t="s">
        <v>4837</v>
      </c>
      <c r="E2153" s="1" t="s">
        <v>1</v>
      </c>
      <c r="F2153" s="1">
        <v>9489</v>
      </c>
      <c r="G2153" s="1">
        <v>0</v>
      </c>
      <c r="H2153" s="1" t="s">
        <v>4831</v>
      </c>
      <c r="I2153" s="2" t="s">
        <v>333</v>
      </c>
    </row>
    <row r="2154" spans="3:9" x14ac:dyDescent="0.25">
      <c r="C2154" s="1" t="s">
        <v>4838</v>
      </c>
      <c r="E2154" s="1" t="s">
        <v>1</v>
      </c>
      <c r="F2154" s="1">
        <v>9558</v>
      </c>
      <c r="G2154" s="1">
        <v>0</v>
      </c>
      <c r="H2154" s="1" t="s">
        <v>4831</v>
      </c>
      <c r="I2154" s="2" t="s">
        <v>333</v>
      </c>
    </row>
    <row r="2155" spans="3:9" x14ac:dyDescent="0.25">
      <c r="C2155" s="1" t="s">
        <v>4839</v>
      </c>
      <c r="E2155" s="1" t="s">
        <v>1</v>
      </c>
      <c r="F2155" s="1">
        <v>2702</v>
      </c>
      <c r="G2155" s="1">
        <v>0</v>
      </c>
      <c r="H2155" s="1" t="s">
        <v>4831</v>
      </c>
      <c r="I2155" s="2" t="s">
        <v>333</v>
      </c>
    </row>
    <row r="2156" spans="3:9" x14ac:dyDescent="0.25">
      <c r="C2156" s="1" t="s">
        <v>4840</v>
      </c>
      <c r="E2156" s="1" t="s">
        <v>1</v>
      </c>
      <c r="F2156" s="1">
        <v>3877</v>
      </c>
      <c r="G2156" s="1">
        <v>0</v>
      </c>
      <c r="H2156" s="1" t="s">
        <v>4831</v>
      </c>
      <c r="I2156" s="2" t="s">
        <v>333</v>
      </c>
    </row>
    <row r="2157" spans="3:9" x14ac:dyDescent="0.25">
      <c r="C2157" s="1" t="s">
        <v>4841</v>
      </c>
      <c r="E2157" s="1" t="s">
        <v>1</v>
      </c>
      <c r="F2157" s="1">
        <v>6758</v>
      </c>
      <c r="G2157" s="1">
        <v>0</v>
      </c>
      <c r="H2157" s="1">
        <v>0</v>
      </c>
      <c r="I2157" s="2" t="s">
        <v>333</v>
      </c>
    </row>
    <row r="2158" spans="3:9" x14ac:dyDescent="0.25">
      <c r="C2158" s="1" t="s">
        <v>4842</v>
      </c>
      <c r="E2158" s="1" t="s">
        <v>1</v>
      </c>
      <c r="F2158" s="1">
        <v>6815</v>
      </c>
      <c r="G2158" s="1">
        <v>0</v>
      </c>
      <c r="H2158" s="1" t="s">
        <v>4831</v>
      </c>
      <c r="I2158" s="2" t="s">
        <v>333</v>
      </c>
    </row>
    <row r="2159" spans="3:9" x14ac:dyDescent="0.25">
      <c r="C2159" s="1" t="s">
        <v>4843</v>
      </c>
      <c r="E2159" s="1" t="s">
        <v>1</v>
      </c>
      <c r="F2159" s="1">
        <v>6984</v>
      </c>
      <c r="G2159" s="1">
        <v>0</v>
      </c>
      <c r="H2159" s="1">
        <v>0</v>
      </c>
      <c r="I2159" s="2" t="s">
        <v>333</v>
      </c>
    </row>
    <row r="2160" spans="3:9" x14ac:dyDescent="0.25">
      <c r="C2160" s="1" t="s">
        <v>4844</v>
      </c>
      <c r="E2160" s="1" t="s">
        <v>1</v>
      </c>
      <c r="F2160" s="1">
        <v>9354</v>
      </c>
      <c r="G2160" s="1">
        <v>0</v>
      </c>
      <c r="H2160" s="1" t="s">
        <v>4831</v>
      </c>
      <c r="I2160" s="2" t="s">
        <v>333</v>
      </c>
    </row>
    <row r="2161" spans="3:9" x14ac:dyDescent="0.25">
      <c r="C2161" s="1" t="s">
        <v>4845</v>
      </c>
      <c r="E2161" s="1" t="s">
        <v>1</v>
      </c>
      <c r="F2161" s="1">
        <v>9335</v>
      </c>
      <c r="G2161" s="1">
        <v>0</v>
      </c>
      <c r="H2161" s="1">
        <v>0</v>
      </c>
      <c r="I2161" s="2" t="s">
        <v>333</v>
      </c>
    </row>
    <row r="2162" spans="3:9" x14ac:dyDescent="0.25">
      <c r="C2162" s="1" t="s">
        <v>4846</v>
      </c>
      <c r="E2162" s="1" t="s">
        <v>1</v>
      </c>
      <c r="F2162" s="1">
        <v>9905</v>
      </c>
      <c r="G2162" s="1">
        <v>0</v>
      </c>
      <c r="H2162" s="1">
        <v>0</v>
      </c>
      <c r="I2162" s="2" t="s">
        <v>333</v>
      </c>
    </row>
    <row r="2163" spans="3:9" x14ac:dyDescent="0.25">
      <c r="C2163" s="1" t="s">
        <v>4847</v>
      </c>
      <c r="E2163" s="1" t="s">
        <v>1</v>
      </c>
      <c r="F2163" s="1">
        <v>984</v>
      </c>
      <c r="G2163" s="1">
        <v>0</v>
      </c>
      <c r="H2163" s="1" t="s">
        <v>4848</v>
      </c>
      <c r="I2163" s="2" t="s">
        <v>333</v>
      </c>
    </row>
    <row r="2164" spans="3:9" x14ac:dyDescent="0.25">
      <c r="C2164" s="1" t="s">
        <v>4849</v>
      </c>
      <c r="E2164" s="1" t="s">
        <v>1</v>
      </c>
      <c r="F2164" s="1">
        <v>9924</v>
      </c>
      <c r="G2164" s="1">
        <v>0</v>
      </c>
      <c r="H2164" s="1">
        <v>0</v>
      </c>
      <c r="I2164" s="2" t="s">
        <v>333</v>
      </c>
    </row>
    <row r="2165" spans="3:9" x14ac:dyDescent="0.25">
      <c r="C2165" s="1" t="s">
        <v>4850</v>
      </c>
      <c r="E2165" s="1" t="s">
        <v>1</v>
      </c>
      <c r="F2165" s="1">
        <v>9546</v>
      </c>
      <c r="G2165" s="1">
        <v>0</v>
      </c>
      <c r="H2165" s="1" t="s">
        <v>4864</v>
      </c>
      <c r="I2165" s="2" t="s">
        <v>333</v>
      </c>
    </row>
    <row r="2166" spans="3:9" x14ac:dyDescent="0.25">
      <c r="C2166" s="1" t="s">
        <v>4851</v>
      </c>
      <c r="E2166" s="1" t="s">
        <v>1</v>
      </c>
      <c r="F2166" s="1">
        <v>8700</v>
      </c>
      <c r="G2166" s="1">
        <v>0</v>
      </c>
      <c r="H2166" s="1" t="s">
        <v>4865</v>
      </c>
      <c r="I2166" s="2" t="s">
        <v>333</v>
      </c>
    </row>
    <row r="2167" spans="3:9" x14ac:dyDescent="0.25">
      <c r="C2167" s="1" t="s">
        <v>4852</v>
      </c>
      <c r="E2167" s="1" t="s">
        <v>1</v>
      </c>
      <c r="F2167" s="1">
        <v>8710</v>
      </c>
      <c r="G2167" s="1">
        <v>0</v>
      </c>
      <c r="H2167" s="1" t="s">
        <v>4865</v>
      </c>
      <c r="I2167" s="2" t="s">
        <v>333</v>
      </c>
    </row>
    <row r="2168" spans="3:9" x14ac:dyDescent="0.25">
      <c r="C2168" s="1" t="s">
        <v>4853</v>
      </c>
      <c r="E2168" s="1" t="s">
        <v>1</v>
      </c>
      <c r="F2168" s="1">
        <v>9929</v>
      </c>
      <c r="G2168" s="1">
        <v>0</v>
      </c>
      <c r="H2168" s="1">
        <v>0</v>
      </c>
      <c r="I2168" s="2" t="s">
        <v>333</v>
      </c>
    </row>
    <row r="2169" spans="3:9" x14ac:dyDescent="0.25">
      <c r="C2169" s="1" t="s">
        <v>4854</v>
      </c>
      <c r="E2169" s="1" t="s">
        <v>1</v>
      </c>
      <c r="F2169" s="1">
        <v>9931</v>
      </c>
      <c r="G2169" s="1">
        <v>0</v>
      </c>
      <c r="H2169" s="1" t="s">
        <v>316</v>
      </c>
      <c r="I2169" s="2" t="s">
        <v>333</v>
      </c>
    </row>
    <row r="2170" spans="3:9" x14ac:dyDescent="0.25">
      <c r="C2170" s="1" t="s">
        <v>4855</v>
      </c>
      <c r="E2170" s="1" t="s">
        <v>1</v>
      </c>
      <c r="F2170" s="1">
        <v>9933</v>
      </c>
      <c r="G2170" s="1">
        <v>0</v>
      </c>
      <c r="H2170" s="1" t="s">
        <v>316</v>
      </c>
      <c r="I2170" s="2" t="s">
        <v>333</v>
      </c>
    </row>
    <row r="2171" spans="3:9" x14ac:dyDescent="0.25">
      <c r="C2171" s="1" t="s">
        <v>4856</v>
      </c>
      <c r="E2171" s="1" t="s">
        <v>1</v>
      </c>
      <c r="F2171" s="1">
        <v>8698</v>
      </c>
      <c r="G2171" s="1">
        <v>0</v>
      </c>
      <c r="H2171" s="1" t="s">
        <v>4865</v>
      </c>
      <c r="I2171" s="2" t="s">
        <v>333</v>
      </c>
    </row>
    <row r="2172" spans="3:9" x14ac:dyDescent="0.25">
      <c r="C2172" s="1" t="s">
        <v>4857</v>
      </c>
      <c r="E2172" s="1" t="s">
        <v>1</v>
      </c>
      <c r="F2172" s="1">
        <v>8656</v>
      </c>
      <c r="G2172" s="1">
        <v>0</v>
      </c>
      <c r="H2172" s="1" t="s">
        <v>4866</v>
      </c>
      <c r="I2172" s="2" t="s">
        <v>333</v>
      </c>
    </row>
    <row r="2173" spans="3:9" x14ac:dyDescent="0.25">
      <c r="C2173" s="1" t="s">
        <v>4858</v>
      </c>
      <c r="E2173" s="1" t="s">
        <v>1</v>
      </c>
      <c r="F2173" s="1">
        <v>8654</v>
      </c>
      <c r="G2173" s="1">
        <v>0</v>
      </c>
      <c r="H2173" s="1" t="s">
        <v>4867</v>
      </c>
      <c r="I2173" s="2" t="s">
        <v>333</v>
      </c>
    </row>
    <row r="2174" spans="3:9" x14ac:dyDescent="0.25">
      <c r="C2174" s="1" t="s">
        <v>4859</v>
      </c>
      <c r="E2174" s="1" t="s">
        <v>1</v>
      </c>
      <c r="F2174" s="1">
        <v>8658</v>
      </c>
      <c r="G2174" s="1">
        <v>0</v>
      </c>
      <c r="H2174" s="1" t="s">
        <v>4868</v>
      </c>
      <c r="I2174" s="2" t="s">
        <v>333</v>
      </c>
    </row>
    <row r="2175" spans="3:9" x14ac:dyDescent="0.25">
      <c r="C2175" s="1" t="s">
        <v>4860</v>
      </c>
      <c r="E2175" s="1" t="s">
        <v>1</v>
      </c>
      <c r="F2175" s="1">
        <v>8657</v>
      </c>
      <c r="G2175" s="1">
        <v>0</v>
      </c>
      <c r="H2175" s="1" t="s">
        <v>4869</v>
      </c>
      <c r="I2175" s="2" t="s">
        <v>333</v>
      </c>
    </row>
    <row r="2176" spans="3:9" x14ac:dyDescent="0.25">
      <c r="C2176" s="1" t="s">
        <v>4861</v>
      </c>
      <c r="E2176" s="1" t="s">
        <v>1</v>
      </c>
      <c r="F2176" s="1">
        <v>8661</v>
      </c>
      <c r="G2176" s="1">
        <v>0</v>
      </c>
      <c r="H2176" s="1" t="s">
        <v>4870</v>
      </c>
      <c r="I2176" s="2" t="s">
        <v>333</v>
      </c>
    </row>
    <row r="2177" spans="3:9" x14ac:dyDescent="0.25">
      <c r="C2177" s="1" t="s">
        <v>4862</v>
      </c>
      <c r="E2177" s="1" t="s">
        <v>1</v>
      </c>
      <c r="F2177" s="1">
        <v>8699</v>
      </c>
      <c r="G2177" s="1">
        <v>0</v>
      </c>
      <c r="H2177" s="1" t="s">
        <v>4871</v>
      </c>
      <c r="I2177" s="2" t="s">
        <v>333</v>
      </c>
    </row>
    <row r="2178" spans="3:9" x14ac:dyDescent="0.25">
      <c r="C2178" s="1" t="s">
        <v>4863</v>
      </c>
      <c r="E2178" s="1" t="s">
        <v>1</v>
      </c>
      <c r="F2178" s="1">
        <v>8709</v>
      </c>
      <c r="G2178" s="1">
        <v>0</v>
      </c>
      <c r="H2178" s="1" t="s">
        <v>4872</v>
      </c>
      <c r="I2178" s="2" t="s">
        <v>333</v>
      </c>
    </row>
    <row r="2179" spans="3:9" x14ac:dyDescent="0.25">
      <c r="C2179" s="1" t="s">
        <v>4873</v>
      </c>
      <c r="E2179" s="1" t="s">
        <v>1</v>
      </c>
      <c r="F2179" s="1">
        <v>9953</v>
      </c>
      <c r="G2179" s="1">
        <v>0</v>
      </c>
      <c r="H2179" s="1">
        <v>0</v>
      </c>
      <c r="I2179" s="2" t="s">
        <v>333</v>
      </c>
    </row>
    <row r="2180" spans="3:9" x14ac:dyDescent="0.25">
      <c r="C2180" s="1" t="s">
        <v>4874</v>
      </c>
      <c r="E2180" s="1" t="s">
        <v>1</v>
      </c>
      <c r="F2180" s="1">
        <v>5684</v>
      </c>
      <c r="G2180" s="1">
        <v>0</v>
      </c>
      <c r="H2180" s="1" t="s">
        <v>4877</v>
      </c>
      <c r="I2180" s="2" t="s">
        <v>333</v>
      </c>
    </row>
    <row r="2181" spans="3:9" x14ac:dyDescent="0.25">
      <c r="C2181" s="1" t="s">
        <v>4875</v>
      </c>
      <c r="E2181" s="1" t="s">
        <v>1</v>
      </c>
      <c r="F2181" s="1">
        <v>5827</v>
      </c>
      <c r="G2181" s="1">
        <v>0</v>
      </c>
      <c r="H2181" s="1" t="s">
        <v>4877</v>
      </c>
      <c r="I2181" s="2" t="s">
        <v>333</v>
      </c>
    </row>
    <row r="2182" spans="3:9" x14ac:dyDescent="0.25">
      <c r="C2182" s="1" t="s">
        <v>4876</v>
      </c>
      <c r="E2182" s="1" t="s">
        <v>1</v>
      </c>
      <c r="F2182" s="1">
        <v>6799</v>
      </c>
      <c r="G2182" s="1">
        <v>0</v>
      </c>
      <c r="H2182" s="1" t="s">
        <v>4877</v>
      </c>
      <c r="I2182" s="2" t="s">
        <v>333</v>
      </c>
    </row>
    <row r="2183" spans="3:9" x14ac:dyDescent="0.25">
      <c r="C2183" s="1" t="s">
        <v>4878</v>
      </c>
      <c r="E2183" s="1" t="s">
        <v>1</v>
      </c>
      <c r="F2183" s="1">
        <v>8685</v>
      </c>
      <c r="G2183" s="1">
        <v>0</v>
      </c>
      <c r="H2183" s="1" t="s">
        <v>2839</v>
      </c>
      <c r="I2183" s="2" t="s">
        <v>333</v>
      </c>
    </row>
    <row r="2184" spans="3:9" x14ac:dyDescent="0.25">
      <c r="C2184" s="1" t="s">
        <v>4879</v>
      </c>
      <c r="E2184" s="1" t="s">
        <v>1</v>
      </c>
      <c r="F2184" s="1">
        <v>8687</v>
      </c>
      <c r="G2184" s="1">
        <v>0</v>
      </c>
      <c r="H2184" s="1" t="s">
        <v>2839</v>
      </c>
      <c r="I2184" s="2" t="s">
        <v>333</v>
      </c>
    </row>
    <row r="2185" spans="3:9" x14ac:dyDescent="0.25">
      <c r="C2185" s="1" t="s">
        <v>4880</v>
      </c>
      <c r="E2185" s="1" t="s">
        <v>1</v>
      </c>
      <c r="F2185" s="1">
        <v>8697</v>
      </c>
      <c r="G2185" s="1">
        <v>0</v>
      </c>
      <c r="H2185" s="1" t="s">
        <v>2839</v>
      </c>
      <c r="I2185" s="2" t="s">
        <v>333</v>
      </c>
    </row>
    <row r="2186" spans="3:9" x14ac:dyDescent="0.25">
      <c r="C2186" s="1" t="s">
        <v>4881</v>
      </c>
      <c r="E2186" s="1" t="s">
        <v>1</v>
      </c>
      <c r="F2186" s="1">
        <v>8532</v>
      </c>
      <c r="G2186" s="1">
        <v>0</v>
      </c>
      <c r="H2186" s="1">
        <v>0</v>
      </c>
      <c r="I2186" s="2" t="s">
        <v>333</v>
      </c>
    </row>
    <row r="2187" spans="3:9" x14ac:dyDescent="0.25">
      <c r="C2187" s="1" t="s">
        <v>4882</v>
      </c>
      <c r="E2187" s="1" t="s">
        <v>1</v>
      </c>
      <c r="F2187" s="1">
        <v>8530</v>
      </c>
      <c r="G2187" s="1">
        <v>0</v>
      </c>
      <c r="H2187" s="1">
        <v>0</v>
      </c>
      <c r="I2187" s="2" t="s">
        <v>333</v>
      </c>
    </row>
    <row r="2188" spans="3:9" x14ac:dyDescent="0.25">
      <c r="C2188" s="1" t="s">
        <v>4883</v>
      </c>
      <c r="E2188" s="1" t="s">
        <v>1</v>
      </c>
      <c r="F2188" s="1">
        <v>8534</v>
      </c>
      <c r="G2188" s="1">
        <v>0</v>
      </c>
      <c r="H2188" s="1" t="s">
        <v>4884</v>
      </c>
      <c r="I2188" s="2" t="s">
        <v>333</v>
      </c>
    </row>
    <row r="2189" spans="3:9" x14ac:dyDescent="0.25">
      <c r="C2189" s="1" t="s">
        <v>4885</v>
      </c>
      <c r="E2189" s="1" t="s">
        <v>1</v>
      </c>
      <c r="F2189" s="1">
        <v>8539</v>
      </c>
      <c r="G2189" s="1">
        <v>0</v>
      </c>
      <c r="H2189" s="1">
        <v>0</v>
      </c>
      <c r="I2189" s="2" t="s">
        <v>333</v>
      </c>
    </row>
    <row r="2190" spans="3:9" x14ac:dyDescent="0.25">
      <c r="C2190" s="1" t="s">
        <v>4886</v>
      </c>
      <c r="E2190" s="1" t="s">
        <v>1</v>
      </c>
      <c r="F2190" s="1">
        <v>8686</v>
      </c>
      <c r="G2190" s="1">
        <v>0</v>
      </c>
      <c r="H2190" s="1" t="s">
        <v>2839</v>
      </c>
      <c r="I2190" s="2" t="s">
        <v>333</v>
      </c>
    </row>
    <row r="2191" spans="3:9" x14ac:dyDescent="0.25">
      <c r="C2191" s="1" t="s">
        <v>4887</v>
      </c>
      <c r="E2191" s="1" t="s">
        <v>1</v>
      </c>
      <c r="F2191" s="1">
        <v>8696</v>
      </c>
      <c r="G2191" s="1">
        <v>0</v>
      </c>
      <c r="H2191" s="1" t="s">
        <v>2839</v>
      </c>
      <c r="I2191" s="2" t="s">
        <v>333</v>
      </c>
    </row>
    <row r="2192" spans="3:9" x14ac:dyDescent="0.25">
      <c r="C2192" s="1" t="s">
        <v>4888</v>
      </c>
      <c r="E2192" s="1" t="s">
        <v>1</v>
      </c>
      <c r="F2192" s="1">
        <v>9986</v>
      </c>
      <c r="G2192" s="1">
        <v>0</v>
      </c>
      <c r="H2192" s="1">
        <v>0</v>
      </c>
      <c r="I2192" s="2" t="s">
        <v>333</v>
      </c>
    </row>
    <row r="2193" spans="3:9" x14ac:dyDescent="0.25">
      <c r="C2193" s="1" t="s">
        <v>4889</v>
      </c>
      <c r="E2193" s="1" t="s">
        <v>1</v>
      </c>
      <c r="F2193" s="1">
        <v>9993</v>
      </c>
      <c r="G2193" s="1">
        <v>0</v>
      </c>
      <c r="H2193" s="1" t="s">
        <v>316</v>
      </c>
      <c r="I2193" s="2" t="s">
        <v>333</v>
      </c>
    </row>
    <row r="2194" spans="3:9" x14ac:dyDescent="0.25">
      <c r="C2194" s="1" t="s">
        <v>4890</v>
      </c>
      <c r="E2194" s="1" t="s">
        <v>1</v>
      </c>
      <c r="F2194" s="1">
        <v>14510</v>
      </c>
      <c r="G2194" s="1">
        <v>0</v>
      </c>
      <c r="H2194" s="1" t="s">
        <v>4892</v>
      </c>
      <c r="I2194" s="2" t="s">
        <v>333</v>
      </c>
    </row>
    <row r="2195" spans="3:9" x14ac:dyDescent="0.25">
      <c r="C2195" s="1" t="s">
        <v>4891</v>
      </c>
      <c r="E2195" s="1" t="s">
        <v>1</v>
      </c>
      <c r="F2195" s="1">
        <v>9540</v>
      </c>
      <c r="G2195" s="1">
        <v>0</v>
      </c>
      <c r="H2195" s="1">
        <v>0</v>
      </c>
      <c r="I2195" s="2" t="s">
        <v>333</v>
      </c>
    </row>
  </sheetData>
  <autoFilter ref="A1:I2195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0"/>
  <sheetViews>
    <sheetView tabSelected="1" topLeftCell="A178" workbookViewId="0">
      <selection activeCell="R23" sqref="R23"/>
    </sheetView>
  </sheetViews>
  <sheetFormatPr defaultRowHeight="15" x14ac:dyDescent="0.25"/>
  <cols>
    <col min="1" max="1" width="0.42578125" customWidth="1"/>
    <col min="2" max="2" width="9.140625" style="8"/>
  </cols>
  <sheetData>
    <row r="1" spans="1:2" x14ac:dyDescent="0.25">
      <c r="A1" s="6" t="e">
        <f>#REF!+1</f>
        <v>#REF!</v>
      </c>
      <c r="B1" s="8" t="s">
        <v>2896</v>
      </c>
    </row>
    <row r="2" spans="1:2" x14ac:dyDescent="0.25">
      <c r="A2" s="6" t="e">
        <f t="shared" ref="A2:A18" si="0">A1+1</f>
        <v>#REF!</v>
      </c>
      <c r="B2" s="8" t="s">
        <v>2898</v>
      </c>
    </row>
    <row r="3" spans="1:2" x14ac:dyDescent="0.25">
      <c r="A3" s="6" t="e">
        <f t="shared" si="0"/>
        <v>#REF!</v>
      </c>
      <c r="B3" s="8" t="s">
        <v>2900</v>
      </c>
    </row>
    <row r="4" spans="1:2" x14ac:dyDescent="0.25">
      <c r="A4" s="6" t="e">
        <f t="shared" si="0"/>
        <v>#REF!</v>
      </c>
      <c r="B4" s="8" t="s">
        <v>2904</v>
      </c>
    </row>
    <row r="5" spans="1:2" x14ac:dyDescent="0.25">
      <c r="A5" s="6" t="e">
        <f t="shared" si="0"/>
        <v>#REF!</v>
      </c>
      <c r="B5" s="8" t="s">
        <v>2907</v>
      </c>
    </row>
    <row r="6" spans="1:2" x14ac:dyDescent="0.25">
      <c r="A6" s="6" t="e">
        <f t="shared" si="0"/>
        <v>#REF!</v>
      </c>
      <c r="B6" s="8" t="s">
        <v>2910</v>
      </c>
    </row>
    <row r="7" spans="1:2" x14ac:dyDescent="0.25">
      <c r="A7" s="6" t="e">
        <f t="shared" si="0"/>
        <v>#REF!</v>
      </c>
      <c r="B7" s="8" t="s">
        <v>2912</v>
      </c>
    </row>
    <row r="8" spans="1:2" x14ac:dyDescent="0.25">
      <c r="A8" s="6" t="e">
        <f t="shared" si="0"/>
        <v>#REF!</v>
      </c>
      <c r="B8" s="8" t="s">
        <v>2915</v>
      </c>
    </row>
    <row r="9" spans="1:2" x14ac:dyDescent="0.25">
      <c r="A9" s="6" t="e">
        <f t="shared" si="0"/>
        <v>#REF!</v>
      </c>
      <c r="B9" s="8" t="s">
        <v>2917</v>
      </c>
    </row>
    <row r="10" spans="1:2" x14ac:dyDescent="0.25">
      <c r="A10" s="6" t="e">
        <f t="shared" si="0"/>
        <v>#REF!</v>
      </c>
      <c r="B10" s="8" t="s">
        <v>2919</v>
      </c>
    </row>
    <row r="11" spans="1:2" x14ac:dyDescent="0.25">
      <c r="A11" s="6" t="e">
        <f t="shared" si="0"/>
        <v>#REF!</v>
      </c>
      <c r="B11" s="8" t="s">
        <v>2921</v>
      </c>
    </row>
    <row r="12" spans="1:2" x14ac:dyDescent="0.25">
      <c r="A12" s="6" t="e">
        <f t="shared" si="0"/>
        <v>#REF!</v>
      </c>
      <c r="B12" s="8" t="s">
        <v>2923</v>
      </c>
    </row>
    <row r="13" spans="1:2" x14ac:dyDescent="0.25">
      <c r="A13" s="6" t="e">
        <f t="shared" si="0"/>
        <v>#REF!</v>
      </c>
      <c r="B13" s="8" t="s">
        <v>2925</v>
      </c>
    </row>
    <row r="14" spans="1:2" x14ac:dyDescent="0.25">
      <c r="A14" s="6" t="e">
        <f t="shared" si="0"/>
        <v>#REF!</v>
      </c>
      <c r="B14" s="8" t="s">
        <v>2930</v>
      </c>
    </row>
    <row r="15" spans="1:2" x14ac:dyDescent="0.25">
      <c r="A15" s="6" t="e">
        <f t="shared" si="0"/>
        <v>#REF!</v>
      </c>
      <c r="B15" s="8" t="s">
        <v>2932</v>
      </c>
    </row>
    <row r="16" spans="1:2" x14ac:dyDescent="0.25">
      <c r="A16" s="6" t="e">
        <f t="shared" si="0"/>
        <v>#REF!</v>
      </c>
      <c r="B16" s="8" t="s">
        <v>2934</v>
      </c>
    </row>
    <row r="17" spans="1:2" x14ac:dyDescent="0.25">
      <c r="A17" s="6" t="e">
        <f t="shared" si="0"/>
        <v>#REF!</v>
      </c>
      <c r="B17" s="8" t="s">
        <v>2936</v>
      </c>
    </row>
    <row r="18" spans="1:2" x14ac:dyDescent="0.25">
      <c r="A18" s="6" t="e">
        <f t="shared" si="0"/>
        <v>#REF!</v>
      </c>
      <c r="B18" s="8" t="s">
        <v>2938</v>
      </c>
    </row>
    <row r="19" spans="1:2" x14ac:dyDescent="0.25">
      <c r="A19" s="6" t="e">
        <f t="shared" ref="A19:A82" si="1">A18+1</f>
        <v>#REF!</v>
      </c>
      <c r="B19" s="8" t="s">
        <v>2940</v>
      </c>
    </row>
    <row r="20" spans="1:2" x14ac:dyDescent="0.25">
      <c r="A20" s="6" t="e">
        <f t="shared" si="1"/>
        <v>#REF!</v>
      </c>
      <c r="B20" s="8" t="s">
        <v>2942</v>
      </c>
    </row>
    <row r="21" spans="1:2" x14ac:dyDescent="0.25">
      <c r="A21" s="6" t="e">
        <f t="shared" si="1"/>
        <v>#REF!</v>
      </c>
      <c r="B21" s="8" t="s">
        <v>2944</v>
      </c>
    </row>
    <row r="22" spans="1:2" x14ac:dyDescent="0.25">
      <c r="A22" s="6" t="e">
        <f t="shared" si="1"/>
        <v>#REF!</v>
      </c>
      <c r="B22" s="8" t="s">
        <v>2946</v>
      </c>
    </row>
    <row r="23" spans="1:2" x14ac:dyDescent="0.25">
      <c r="A23" s="6" t="e">
        <f t="shared" si="1"/>
        <v>#REF!</v>
      </c>
      <c r="B23" s="8" t="s">
        <v>2948</v>
      </c>
    </row>
    <row r="24" spans="1:2" x14ac:dyDescent="0.25">
      <c r="A24" s="6" t="e">
        <f t="shared" si="1"/>
        <v>#REF!</v>
      </c>
      <c r="B24" s="8" t="s">
        <v>2950</v>
      </c>
    </row>
    <row r="25" spans="1:2" x14ac:dyDescent="0.25">
      <c r="A25" s="6" t="e">
        <f t="shared" si="1"/>
        <v>#REF!</v>
      </c>
      <c r="B25" s="8" t="s">
        <v>2952</v>
      </c>
    </row>
    <row r="26" spans="1:2" x14ac:dyDescent="0.25">
      <c r="A26" s="6" t="e">
        <f t="shared" si="1"/>
        <v>#REF!</v>
      </c>
      <c r="B26" s="8" t="s">
        <v>2957</v>
      </c>
    </row>
    <row r="27" spans="1:2" x14ac:dyDescent="0.25">
      <c r="A27" s="6" t="e">
        <f t="shared" si="1"/>
        <v>#REF!</v>
      </c>
      <c r="B27" s="8" t="s">
        <v>2959</v>
      </c>
    </row>
    <row r="28" spans="1:2" x14ac:dyDescent="0.25">
      <c r="A28" s="6" t="e">
        <f t="shared" si="1"/>
        <v>#REF!</v>
      </c>
      <c r="B28" s="8" t="s">
        <v>2963</v>
      </c>
    </row>
    <row r="29" spans="1:2" x14ac:dyDescent="0.25">
      <c r="A29" s="6" t="e">
        <f t="shared" si="1"/>
        <v>#REF!</v>
      </c>
      <c r="B29" s="8" t="s">
        <v>2966</v>
      </c>
    </row>
    <row r="30" spans="1:2" x14ac:dyDescent="0.25">
      <c r="A30" s="6" t="e">
        <f t="shared" si="1"/>
        <v>#REF!</v>
      </c>
      <c r="B30" s="8" t="s">
        <v>2968</v>
      </c>
    </row>
    <row r="31" spans="1:2" x14ac:dyDescent="0.25">
      <c r="A31" s="6" t="e">
        <f t="shared" si="1"/>
        <v>#REF!</v>
      </c>
      <c r="B31" s="8" t="s">
        <v>2972</v>
      </c>
    </row>
    <row r="32" spans="1:2" x14ac:dyDescent="0.25">
      <c r="A32" s="6" t="e">
        <f t="shared" si="1"/>
        <v>#REF!</v>
      </c>
      <c r="B32" s="8" t="s">
        <v>2974</v>
      </c>
    </row>
    <row r="33" spans="1:2" x14ac:dyDescent="0.25">
      <c r="A33" s="6" t="e">
        <f t="shared" si="1"/>
        <v>#REF!</v>
      </c>
      <c r="B33" s="8" t="s">
        <v>2976</v>
      </c>
    </row>
    <row r="34" spans="1:2" x14ac:dyDescent="0.25">
      <c r="A34" s="6" t="e">
        <f t="shared" si="1"/>
        <v>#REF!</v>
      </c>
      <c r="B34" s="8" t="s">
        <v>2980</v>
      </c>
    </row>
    <row r="35" spans="1:2" x14ac:dyDescent="0.25">
      <c r="A35" s="6" t="e">
        <f t="shared" si="1"/>
        <v>#REF!</v>
      </c>
      <c r="B35" s="8" t="s">
        <v>2982</v>
      </c>
    </row>
    <row r="36" spans="1:2" x14ac:dyDescent="0.25">
      <c r="A36" s="6" t="e">
        <f t="shared" si="1"/>
        <v>#REF!</v>
      </c>
      <c r="B36" s="8" t="s">
        <v>2984</v>
      </c>
    </row>
    <row r="37" spans="1:2" x14ac:dyDescent="0.25">
      <c r="A37" s="6" t="e">
        <f t="shared" si="1"/>
        <v>#REF!</v>
      </c>
      <c r="B37" s="8" t="s">
        <v>2986</v>
      </c>
    </row>
    <row r="38" spans="1:2" x14ac:dyDescent="0.25">
      <c r="A38" s="6" t="e">
        <f t="shared" si="1"/>
        <v>#REF!</v>
      </c>
      <c r="B38" s="8" t="s">
        <v>2988</v>
      </c>
    </row>
    <row r="39" spans="1:2" x14ac:dyDescent="0.25">
      <c r="A39" s="6" t="e">
        <f t="shared" si="1"/>
        <v>#REF!</v>
      </c>
      <c r="B39" s="8" t="s">
        <v>2990</v>
      </c>
    </row>
    <row r="40" spans="1:2" x14ac:dyDescent="0.25">
      <c r="A40" s="6" t="e">
        <f t="shared" si="1"/>
        <v>#REF!</v>
      </c>
      <c r="B40" s="8" t="s">
        <v>2992</v>
      </c>
    </row>
    <row r="41" spans="1:2" x14ac:dyDescent="0.25">
      <c r="A41" s="6" t="e">
        <f t="shared" si="1"/>
        <v>#REF!</v>
      </c>
      <c r="B41" s="8" t="s">
        <v>2994</v>
      </c>
    </row>
    <row r="42" spans="1:2" x14ac:dyDescent="0.25">
      <c r="A42" s="6" t="e">
        <f t="shared" si="1"/>
        <v>#REF!</v>
      </c>
      <c r="B42" s="8" t="s">
        <v>2996</v>
      </c>
    </row>
    <row r="43" spans="1:2" x14ac:dyDescent="0.25">
      <c r="A43" s="6" t="e">
        <f t="shared" si="1"/>
        <v>#REF!</v>
      </c>
      <c r="B43" s="8" t="s">
        <v>2998</v>
      </c>
    </row>
    <row r="44" spans="1:2" x14ac:dyDescent="0.25">
      <c r="A44" s="6" t="e">
        <f t="shared" si="1"/>
        <v>#REF!</v>
      </c>
      <c r="B44" s="8" t="s">
        <v>3000</v>
      </c>
    </row>
    <row r="45" spans="1:2" x14ac:dyDescent="0.25">
      <c r="A45" s="6" t="e">
        <f t="shared" si="1"/>
        <v>#REF!</v>
      </c>
      <c r="B45" s="8" t="s">
        <v>3002</v>
      </c>
    </row>
    <row r="46" spans="1:2" x14ac:dyDescent="0.25">
      <c r="A46" s="6" t="e">
        <f t="shared" si="1"/>
        <v>#REF!</v>
      </c>
      <c r="B46" s="8" t="s">
        <v>3004</v>
      </c>
    </row>
    <row r="47" spans="1:2" x14ac:dyDescent="0.25">
      <c r="A47" s="6" t="e">
        <f t="shared" si="1"/>
        <v>#REF!</v>
      </c>
      <c r="B47" s="8" t="s">
        <v>3006</v>
      </c>
    </row>
    <row r="48" spans="1:2" x14ac:dyDescent="0.25">
      <c r="A48" s="6" t="e">
        <f t="shared" si="1"/>
        <v>#REF!</v>
      </c>
      <c r="B48" s="8" t="s">
        <v>3008</v>
      </c>
    </row>
    <row r="49" spans="1:2" x14ac:dyDescent="0.25">
      <c r="A49" s="6" t="e">
        <f t="shared" si="1"/>
        <v>#REF!</v>
      </c>
      <c r="B49" s="8" t="s">
        <v>3010</v>
      </c>
    </row>
    <row r="50" spans="1:2" x14ac:dyDescent="0.25">
      <c r="A50" s="6" t="e">
        <f t="shared" si="1"/>
        <v>#REF!</v>
      </c>
      <c r="B50" s="8" t="s">
        <v>3012</v>
      </c>
    </row>
    <row r="51" spans="1:2" x14ac:dyDescent="0.25">
      <c r="A51" s="6" t="e">
        <f t="shared" si="1"/>
        <v>#REF!</v>
      </c>
      <c r="B51" s="8" t="s">
        <v>3014</v>
      </c>
    </row>
    <row r="52" spans="1:2" x14ac:dyDescent="0.25">
      <c r="A52" s="6" t="e">
        <f t="shared" si="1"/>
        <v>#REF!</v>
      </c>
      <c r="B52" s="8" t="s">
        <v>3016</v>
      </c>
    </row>
    <row r="53" spans="1:2" x14ac:dyDescent="0.25">
      <c r="A53" s="6" t="e">
        <f t="shared" si="1"/>
        <v>#REF!</v>
      </c>
      <c r="B53" s="8" t="s">
        <v>3018</v>
      </c>
    </row>
    <row r="54" spans="1:2" x14ac:dyDescent="0.25">
      <c r="A54" s="6" t="e">
        <f t="shared" si="1"/>
        <v>#REF!</v>
      </c>
      <c r="B54" s="8" t="s">
        <v>3020</v>
      </c>
    </row>
    <row r="55" spans="1:2" x14ac:dyDescent="0.25">
      <c r="A55" s="6" t="e">
        <f t="shared" si="1"/>
        <v>#REF!</v>
      </c>
      <c r="B55" s="8" t="s">
        <v>3022</v>
      </c>
    </row>
    <row r="56" spans="1:2" x14ac:dyDescent="0.25">
      <c r="A56" s="6" t="e">
        <f t="shared" si="1"/>
        <v>#REF!</v>
      </c>
      <c r="B56" s="8" t="s">
        <v>3024</v>
      </c>
    </row>
    <row r="57" spans="1:2" x14ac:dyDescent="0.25">
      <c r="A57" s="6" t="e">
        <f t="shared" si="1"/>
        <v>#REF!</v>
      </c>
      <c r="B57" s="8" t="s">
        <v>3026</v>
      </c>
    </row>
    <row r="58" spans="1:2" x14ac:dyDescent="0.25">
      <c r="A58" s="6" t="e">
        <f t="shared" si="1"/>
        <v>#REF!</v>
      </c>
      <c r="B58" s="8" t="s">
        <v>3028</v>
      </c>
    </row>
    <row r="59" spans="1:2" x14ac:dyDescent="0.25">
      <c r="A59" s="6" t="e">
        <f t="shared" si="1"/>
        <v>#REF!</v>
      </c>
      <c r="B59" s="8" t="s">
        <v>3030</v>
      </c>
    </row>
    <row r="60" spans="1:2" x14ac:dyDescent="0.25">
      <c r="A60" s="6" t="e">
        <f t="shared" si="1"/>
        <v>#REF!</v>
      </c>
      <c r="B60" s="8" t="s">
        <v>3032</v>
      </c>
    </row>
    <row r="61" spans="1:2" x14ac:dyDescent="0.25">
      <c r="A61" s="6" t="e">
        <f t="shared" si="1"/>
        <v>#REF!</v>
      </c>
      <c r="B61" s="8" t="s">
        <v>3034</v>
      </c>
    </row>
    <row r="62" spans="1:2" x14ac:dyDescent="0.25">
      <c r="A62" s="6" t="e">
        <f t="shared" si="1"/>
        <v>#REF!</v>
      </c>
      <c r="B62" s="8" t="s">
        <v>3036</v>
      </c>
    </row>
    <row r="63" spans="1:2" x14ac:dyDescent="0.25">
      <c r="A63" s="6" t="e">
        <f t="shared" si="1"/>
        <v>#REF!</v>
      </c>
      <c r="B63" s="8" t="s">
        <v>3038</v>
      </c>
    </row>
    <row r="64" spans="1:2" x14ac:dyDescent="0.25">
      <c r="A64" s="6" t="e">
        <f t="shared" si="1"/>
        <v>#REF!</v>
      </c>
      <c r="B64" s="8" t="s">
        <v>3040</v>
      </c>
    </row>
    <row r="65" spans="1:2" x14ac:dyDescent="0.25">
      <c r="A65" s="6" t="e">
        <f t="shared" si="1"/>
        <v>#REF!</v>
      </c>
      <c r="B65" s="8" t="s">
        <v>3042</v>
      </c>
    </row>
    <row r="66" spans="1:2" x14ac:dyDescent="0.25">
      <c r="A66" s="6" t="e">
        <f t="shared" si="1"/>
        <v>#REF!</v>
      </c>
      <c r="B66" s="8" t="s">
        <v>3044</v>
      </c>
    </row>
    <row r="67" spans="1:2" x14ac:dyDescent="0.25">
      <c r="A67" s="6" t="e">
        <f t="shared" si="1"/>
        <v>#REF!</v>
      </c>
      <c r="B67" s="8" t="s">
        <v>3046</v>
      </c>
    </row>
    <row r="68" spans="1:2" x14ac:dyDescent="0.25">
      <c r="A68" s="6" t="e">
        <f t="shared" si="1"/>
        <v>#REF!</v>
      </c>
      <c r="B68" s="8" t="s">
        <v>3048</v>
      </c>
    </row>
    <row r="69" spans="1:2" x14ac:dyDescent="0.25">
      <c r="A69" s="6" t="e">
        <f t="shared" si="1"/>
        <v>#REF!</v>
      </c>
      <c r="B69" s="8" t="s">
        <v>3050</v>
      </c>
    </row>
    <row r="70" spans="1:2" x14ac:dyDescent="0.25">
      <c r="A70" s="6" t="e">
        <f t="shared" si="1"/>
        <v>#REF!</v>
      </c>
      <c r="B70" s="8" t="s">
        <v>3052</v>
      </c>
    </row>
    <row r="71" spans="1:2" x14ac:dyDescent="0.25">
      <c r="A71" s="6" t="e">
        <f t="shared" si="1"/>
        <v>#REF!</v>
      </c>
      <c r="B71" s="8" t="s">
        <v>3054</v>
      </c>
    </row>
    <row r="72" spans="1:2" x14ac:dyDescent="0.25">
      <c r="A72" s="6" t="e">
        <f t="shared" si="1"/>
        <v>#REF!</v>
      </c>
      <c r="B72" s="8" t="s">
        <v>3056</v>
      </c>
    </row>
    <row r="73" spans="1:2" x14ac:dyDescent="0.25">
      <c r="A73" s="6" t="e">
        <f t="shared" si="1"/>
        <v>#REF!</v>
      </c>
      <c r="B73" s="8" t="s">
        <v>3058</v>
      </c>
    </row>
    <row r="74" spans="1:2" x14ac:dyDescent="0.25">
      <c r="A74" s="6" t="e">
        <f t="shared" si="1"/>
        <v>#REF!</v>
      </c>
      <c r="B74" s="8" t="s">
        <v>3060</v>
      </c>
    </row>
    <row r="75" spans="1:2" x14ac:dyDescent="0.25">
      <c r="A75" s="6" t="e">
        <f t="shared" si="1"/>
        <v>#REF!</v>
      </c>
      <c r="B75" s="8" t="s">
        <v>3062</v>
      </c>
    </row>
    <row r="76" spans="1:2" x14ac:dyDescent="0.25">
      <c r="A76" s="6" t="e">
        <f t="shared" si="1"/>
        <v>#REF!</v>
      </c>
      <c r="B76" s="8" t="s">
        <v>3064</v>
      </c>
    </row>
    <row r="77" spans="1:2" x14ac:dyDescent="0.25">
      <c r="A77" s="6" t="e">
        <f t="shared" si="1"/>
        <v>#REF!</v>
      </c>
      <c r="B77" s="8" t="s">
        <v>3066</v>
      </c>
    </row>
    <row r="78" spans="1:2" x14ac:dyDescent="0.25">
      <c r="A78" s="6" t="e">
        <f t="shared" si="1"/>
        <v>#REF!</v>
      </c>
      <c r="B78" s="8" t="s">
        <v>3068</v>
      </c>
    </row>
    <row r="79" spans="1:2" x14ac:dyDescent="0.25">
      <c r="A79" s="6" t="e">
        <f t="shared" si="1"/>
        <v>#REF!</v>
      </c>
      <c r="B79" s="8" t="s">
        <v>3070</v>
      </c>
    </row>
    <row r="80" spans="1:2" x14ac:dyDescent="0.25">
      <c r="A80" s="6" t="e">
        <f t="shared" si="1"/>
        <v>#REF!</v>
      </c>
      <c r="B80" s="8" t="s">
        <v>3072</v>
      </c>
    </row>
    <row r="81" spans="1:2" x14ac:dyDescent="0.25">
      <c r="A81" s="6" t="e">
        <f t="shared" si="1"/>
        <v>#REF!</v>
      </c>
      <c r="B81" s="8" t="s">
        <v>3074</v>
      </c>
    </row>
    <row r="82" spans="1:2" x14ac:dyDescent="0.25">
      <c r="A82" s="6" t="e">
        <f t="shared" si="1"/>
        <v>#REF!</v>
      </c>
      <c r="B82" s="8" t="s">
        <v>3076</v>
      </c>
    </row>
    <row r="83" spans="1:2" x14ac:dyDescent="0.25">
      <c r="A83" s="6" t="e">
        <f t="shared" ref="A83:A146" si="2">A82+1</f>
        <v>#REF!</v>
      </c>
      <c r="B83" s="8" t="s">
        <v>3078</v>
      </c>
    </row>
    <row r="84" spans="1:2" x14ac:dyDescent="0.25">
      <c r="A84" s="6" t="e">
        <f t="shared" si="2"/>
        <v>#REF!</v>
      </c>
      <c r="B84" s="8" t="s">
        <v>3080</v>
      </c>
    </row>
    <row r="85" spans="1:2" x14ac:dyDescent="0.25">
      <c r="A85" s="6" t="e">
        <f t="shared" si="2"/>
        <v>#REF!</v>
      </c>
      <c r="B85" s="8" t="s">
        <v>3082</v>
      </c>
    </row>
    <row r="86" spans="1:2" x14ac:dyDescent="0.25">
      <c r="A86" s="6" t="e">
        <f t="shared" si="2"/>
        <v>#REF!</v>
      </c>
      <c r="B86" s="8" t="s">
        <v>3084</v>
      </c>
    </row>
    <row r="87" spans="1:2" x14ac:dyDescent="0.25">
      <c r="A87" s="6" t="e">
        <f t="shared" si="2"/>
        <v>#REF!</v>
      </c>
      <c r="B87" s="8" t="s">
        <v>3086</v>
      </c>
    </row>
    <row r="88" spans="1:2" x14ac:dyDescent="0.25">
      <c r="A88" s="6" t="e">
        <f t="shared" si="2"/>
        <v>#REF!</v>
      </c>
      <c r="B88" s="8" t="s">
        <v>3088</v>
      </c>
    </row>
    <row r="89" spans="1:2" x14ac:dyDescent="0.25">
      <c r="A89" s="6" t="e">
        <f t="shared" si="2"/>
        <v>#REF!</v>
      </c>
      <c r="B89" s="8" t="s">
        <v>3090</v>
      </c>
    </row>
    <row r="90" spans="1:2" x14ac:dyDescent="0.25">
      <c r="A90" s="6" t="e">
        <f t="shared" si="2"/>
        <v>#REF!</v>
      </c>
      <c r="B90" s="8" t="s">
        <v>3092</v>
      </c>
    </row>
    <row r="91" spans="1:2" x14ac:dyDescent="0.25">
      <c r="A91" s="6" t="e">
        <f t="shared" si="2"/>
        <v>#REF!</v>
      </c>
      <c r="B91" s="8" t="s">
        <v>3094</v>
      </c>
    </row>
    <row r="92" spans="1:2" x14ac:dyDescent="0.25">
      <c r="A92" s="6" t="e">
        <f t="shared" si="2"/>
        <v>#REF!</v>
      </c>
      <c r="B92" s="8" t="s">
        <v>3096</v>
      </c>
    </row>
    <row r="93" spans="1:2" x14ac:dyDescent="0.25">
      <c r="A93" s="6" t="e">
        <f t="shared" si="2"/>
        <v>#REF!</v>
      </c>
      <c r="B93" s="8" t="s">
        <v>3098</v>
      </c>
    </row>
    <row r="94" spans="1:2" x14ac:dyDescent="0.25">
      <c r="A94" s="6" t="e">
        <f t="shared" si="2"/>
        <v>#REF!</v>
      </c>
      <c r="B94" s="8" t="s">
        <v>3100</v>
      </c>
    </row>
    <row r="95" spans="1:2" x14ac:dyDescent="0.25">
      <c r="A95" s="6" t="e">
        <f t="shared" si="2"/>
        <v>#REF!</v>
      </c>
      <c r="B95" s="8" t="s">
        <v>3102</v>
      </c>
    </row>
    <row r="96" spans="1:2" x14ac:dyDescent="0.25">
      <c r="A96" s="6" t="e">
        <f t="shared" si="2"/>
        <v>#REF!</v>
      </c>
      <c r="B96" s="8" t="s">
        <v>3104</v>
      </c>
    </row>
    <row r="97" spans="1:2" x14ac:dyDescent="0.25">
      <c r="A97" s="6" t="e">
        <f t="shared" si="2"/>
        <v>#REF!</v>
      </c>
      <c r="B97" s="8" t="s">
        <v>3106</v>
      </c>
    </row>
    <row r="98" spans="1:2" x14ac:dyDescent="0.25">
      <c r="A98" s="6" t="e">
        <f t="shared" si="2"/>
        <v>#REF!</v>
      </c>
      <c r="B98" s="8" t="s">
        <v>3108</v>
      </c>
    </row>
    <row r="99" spans="1:2" x14ac:dyDescent="0.25">
      <c r="A99" s="6" t="e">
        <f t="shared" si="2"/>
        <v>#REF!</v>
      </c>
      <c r="B99" s="8" t="s">
        <v>3110</v>
      </c>
    </row>
    <row r="100" spans="1:2" x14ac:dyDescent="0.25">
      <c r="A100" s="6" t="e">
        <f t="shared" si="2"/>
        <v>#REF!</v>
      </c>
      <c r="B100" s="8" t="s">
        <v>3112</v>
      </c>
    </row>
    <row r="101" spans="1:2" x14ac:dyDescent="0.25">
      <c r="A101" s="6" t="e">
        <f t="shared" si="2"/>
        <v>#REF!</v>
      </c>
      <c r="B101" s="8" t="s">
        <v>3114</v>
      </c>
    </row>
    <row r="102" spans="1:2" x14ac:dyDescent="0.25">
      <c r="A102" s="6" t="e">
        <f t="shared" si="2"/>
        <v>#REF!</v>
      </c>
      <c r="B102" s="8" t="s">
        <v>3116</v>
      </c>
    </row>
    <row r="103" spans="1:2" x14ac:dyDescent="0.25">
      <c r="A103" s="6" t="e">
        <f t="shared" si="2"/>
        <v>#REF!</v>
      </c>
      <c r="B103" s="8" t="s">
        <v>3118</v>
      </c>
    </row>
    <row r="104" spans="1:2" x14ac:dyDescent="0.25">
      <c r="A104" s="6" t="e">
        <f t="shared" si="2"/>
        <v>#REF!</v>
      </c>
      <c r="B104" s="8" t="s">
        <v>3120</v>
      </c>
    </row>
    <row r="105" spans="1:2" x14ac:dyDescent="0.25">
      <c r="A105" s="6" t="e">
        <f t="shared" si="2"/>
        <v>#REF!</v>
      </c>
      <c r="B105" s="8" t="s">
        <v>3122</v>
      </c>
    </row>
    <row r="106" spans="1:2" x14ac:dyDescent="0.25">
      <c r="A106" s="6" t="e">
        <f t="shared" si="2"/>
        <v>#REF!</v>
      </c>
      <c r="B106" s="8" t="s">
        <v>3124</v>
      </c>
    </row>
    <row r="107" spans="1:2" x14ac:dyDescent="0.25">
      <c r="A107" s="6" t="e">
        <f t="shared" si="2"/>
        <v>#REF!</v>
      </c>
      <c r="B107" s="8" t="s">
        <v>3126</v>
      </c>
    </row>
    <row r="108" spans="1:2" x14ac:dyDescent="0.25">
      <c r="A108" s="6" t="e">
        <f t="shared" si="2"/>
        <v>#REF!</v>
      </c>
      <c r="B108" s="8" t="s">
        <v>3128</v>
      </c>
    </row>
    <row r="109" spans="1:2" x14ac:dyDescent="0.25">
      <c r="A109" s="6" t="e">
        <f t="shared" si="2"/>
        <v>#REF!</v>
      </c>
      <c r="B109" s="8" t="s">
        <v>3130</v>
      </c>
    </row>
    <row r="110" spans="1:2" x14ac:dyDescent="0.25">
      <c r="A110" s="6" t="e">
        <f t="shared" si="2"/>
        <v>#REF!</v>
      </c>
      <c r="B110" s="8" t="s">
        <v>3132</v>
      </c>
    </row>
    <row r="111" spans="1:2" x14ac:dyDescent="0.25">
      <c r="A111" s="6" t="e">
        <f t="shared" si="2"/>
        <v>#REF!</v>
      </c>
      <c r="B111" s="8" t="s">
        <v>3134</v>
      </c>
    </row>
    <row r="112" spans="1:2" x14ac:dyDescent="0.25">
      <c r="A112" s="6" t="e">
        <f t="shared" si="2"/>
        <v>#REF!</v>
      </c>
      <c r="B112" s="8" t="s">
        <v>3136</v>
      </c>
    </row>
    <row r="113" spans="1:2" x14ac:dyDescent="0.25">
      <c r="A113" s="6" t="e">
        <f t="shared" si="2"/>
        <v>#REF!</v>
      </c>
      <c r="B113" s="8" t="s">
        <v>3138</v>
      </c>
    </row>
    <row r="114" spans="1:2" x14ac:dyDescent="0.25">
      <c r="A114" s="6" t="e">
        <f t="shared" si="2"/>
        <v>#REF!</v>
      </c>
      <c r="B114" s="8" t="s">
        <v>3140</v>
      </c>
    </row>
    <row r="115" spans="1:2" x14ac:dyDescent="0.25">
      <c r="A115" s="6" t="e">
        <f t="shared" si="2"/>
        <v>#REF!</v>
      </c>
      <c r="B115" s="8" t="s">
        <v>3142</v>
      </c>
    </row>
    <row r="116" spans="1:2" x14ac:dyDescent="0.25">
      <c r="A116" s="6" t="e">
        <f t="shared" si="2"/>
        <v>#REF!</v>
      </c>
      <c r="B116" s="8" t="s">
        <v>3144</v>
      </c>
    </row>
    <row r="117" spans="1:2" x14ac:dyDescent="0.25">
      <c r="A117" s="6" t="e">
        <f t="shared" si="2"/>
        <v>#REF!</v>
      </c>
      <c r="B117" s="8" t="s">
        <v>3146</v>
      </c>
    </row>
    <row r="118" spans="1:2" x14ac:dyDescent="0.25">
      <c r="A118" s="6" t="e">
        <f t="shared" si="2"/>
        <v>#REF!</v>
      </c>
      <c r="B118" s="8" t="s">
        <v>3148</v>
      </c>
    </row>
    <row r="119" spans="1:2" x14ac:dyDescent="0.25">
      <c r="A119" s="6" t="e">
        <f t="shared" si="2"/>
        <v>#REF!</v>
      </c>
      <c r="B119" s="8" t="s">
        <v>3150</v>
      </c>
    </row>
    <row r="120" spans="1:2" x14ac:dyDescent="0.25">
      <c r="A120" s="6" t="e">
        <f t="shared" si="2"/>
        <v>#REF!</v>
      </c>
      <c r="B120" s="8" t="s">
        <v>3152</v>
      </c>
    </row>
    <row r="121" spans="1:2" x14ac:dyDescent="0.25">
      <c r="A121" s="6" t="e">
        <f t="shared" si="2"/>
        <v>#REF!</v>
      </c>
      <c r="B121" s="8" t="s">
        <v>3154</v>
      </c>
    </row>
    <row r="122" spans="1:2" x14ac:dyDescent="0.25">
      <c r="A122" s="6" t="e">
        <f t="shared" si="2"/>
        <v>#REF!</v>
      </c>
      <c r="B122" s="8" t="s">
        <v>3156</v>
      </c>
    </row>
    <row r="123" spans="1:2" x14ac:dyDescent="0.25">
      <c r="A123" s="6" t="e">
        <f t="shared" si="2"/>
        <v>#REF!</v>
      </c>
      <c r="B123" s="8" t="s">
        <v>3158</v>
      </c>
    </row>
    <row r="124" spans="1:2" x14ac:dyDescent="0.25">
      <c r="A124" s="6" t="e">
        <f t="shared" si="2"/>
        <v>#REF!</v>
      </c>
      <c r="B124" s="8" t="s">
        <v>3160</v>
      </c>
    </row>
    <row r="125" spans="1:2" x14ac:dyDescent="0.25">
      <c r="A125" s="6" t="e">
        <f t="shared" si="2"/>
        <v>#REF!</v>
      </c>
      <c r="B125" s="8" t="s">
        <v>3162</v>
      </c>
    </row>
    <row r="126" spans="1:2" x14ac:dyDescent="0.25">
      <c r="A126" s="6" t="e">
        <f t="shared" si="2"/>
        <v>#REF!</v>
      </c>
      <c r="B126" s="8" t="s">
        <v>3164</v>
      </c>
    </row>
    <row r="127" spans="1:2" x14ac:dyDescent="0.25">
      <c r="A127" s="6" t="e">
        <f t="shared" si="2"/>
        <v>#REF!</v>
      </c>
      <c r="B127" s="8" t="s">
        <v>3166</v>
      </c>
    </row>
    <row r="128" spans="1:2" x14ac:dyDescent="0.25">
      <c r="A128" s="6" t="e">
        <f t="shared" si="2"/>
        <v>#REF!</v>
      </c>
      <c r="B128" s="8" t="s">
        <v>3168</v>
      </c>
    </row>
    <row r="129" spans="1:2" x14ac:dyDescent="0.25">
      <c r="A129" s="6" t="e">
        <f t="shared" si="2"/>
        <v>#REF!</v>
      </c>
      <c r="B129" s="8" t="s">
        <v>3170</v>
      </c>
    </row>
    <row r="130" spans="1:2" x14ac:dyDescent="0.25">
      <c r="A130" s="6" t="e">
        <f t="shared" si="2"/>
        <v>#REF!</v>
      </c>
      <c r="B130" s="8" t="s">
        <v>3172</v>
      </c>
    </row>
    <row r="131" spans="1:2" x14ac:dyDescent="0.25">
      <c r="A131" s="6" t="e">
        <f t="shared" si="2"/>
        <v>#REF!</v>
      </c>
      <c r="B131" s="8" t="s">
        <v>3174</v>
      </c>
    </row>
    <row r="132" spans="1:2" x14ac:dyDescent="0.25">
      <c r="A132" s="6" t="e">
        <f t="shared" si="2"/>
        <v>#REF!</v>
      </c>
      <c r="B132" s="8" t="s">
        <v>3176</v>
      </c>
    </row>
    <row r="133" spans="1:2" x14ac:dyDescent="0.25">
      <c r="A133" s="6" t="e">
        <f t="shared" si="2"/>
        <v>#REF!</v>
      </c>
      <c r="B133" s="8" t="s">
        <v>3178</v>
      </c>
    </row>
    <row r="134" spans="1:2" x14ac:dyDescent="0.25">
      <c r="A134" s="6" t="e">
        <f t="shared" si="2"/>
        <v>#REF!</v>
      </c>
      <c r="B134" s="8" t="s">
        <v>3180</v>
      </c>
    </row>
    <row r="135" spans="1:2" x14ac:dyDescent="0.25">
      <c r="A135" s="6" t="e">
        <f t="shared" si="2"/>
        <v>#REF!</v>
      </c>
      <c r="B135" s="8" t="s">
        <v>3182</v>
      </c>
    </row>
    <row r="136" spans="1:2" x14ac:dyDescent="0.25">
      <c r="A136" s="6" t="e">
        <f t="shared" si="2"/>
        <v>#REF!</v>
      </c>
      <c r="B136" s="8" t="s">
        <v>3184</v>
      </c>
    </row>
    <row r="137" spans="1:2" x14ac:dyDescent="0.25">
      <c r="A137" s="6" t="e">
        <f t="shared" si="2"/>
        <v>#REF!</v>
      </c>
      <c r="B137" s="8" t="s">
        <v>3186</v>
      </c>
    </row>
    <row r="138" spans="1:2" x14ac:dyDescent="0.25">
      <c r="A138" s="6" t="e">
        <f t="shared" si="2"/>
        <v>#REF!</v>
      </c>
      <c r="B138" s="8" t="s">
        <v>3188</v>
      </c>
    </row>
    <row r="139" spans="1:2" x14ac:dyDescent="0.25">
      <c r="A139" s="6" t="e">
        <f t="shared" si="2"/>
        <v>#REF!</v>
      </c>
      <c r="B139" s="8" t="s">
        <v>3190</v>
      </c>
    </row>
    <row r="140" spans="1:2" x14ac:dyDescent="0.25">
      <c r="A140" s="6" t="e">
        <f t="shared" si="2"/>
        <v>#REF!</v>
      </c>
      <c r="B140" s="8" t="s">
        <v>3192</v>
      </c>
    </row>
    <row r="141" spans="1:2" x14ac:dyDescent="0.25">
      <c r="A141" s="6" t="e">
        <f t="shared" si="2"/>
        <v>#REF!</v>
      </c>
      <c r="B141" s="8" t="s">
        <v>3194</v>
      </c>
    </row>
    <row r="142" spans="1:2" x14ac:dyDescent="0.25">
      <c r="A142" s="6" t="e">
        <f t="shared" si="2"/>
        <v>#REF!</v>
      </c>
      <c r="B142" s="8" t="s">
        <v>3197</v>
      </c>
    </row>
    <row r="143" spans="1:2" x14ac:dyDescent="0.25">
      <c r="A143" s="6" t="e">
        <f t="shared" si="2"/>
        <v>#REF!</v>
      </c>
      <c r="B143" s="8" t="s">
        <v>3199</v>
      </c>
    </row>
    <row r="144" spans="1:2" x14ac:dyDescent="0.25">
      <c r="A144" s="6" t="e">
        <f t="shared" si="2"/>
        <v>#REF!</v>
      </c>
      <c r="B144" s="8" t="s">
        <v>3201</v>
      </c>
    </row>
    <row r="145" spans="1:2" x14ac:dyDescent="0.25">
      <c r="A145" s="6" t="e">
        <f t="shared" si="2"/>
        <v>#REF!</v>
      </c>
      <c r="B145" s="8" t="s">
        <v>3203</v>
      </c>
    </row>
    <row r="146" spans="1:2" x14ac:dyDescent="0.25">
      <c r="A146" s="6" t="e">
        <f t="shared" si="2"/>
        <v>#REF!</v>
      </c>
      <c r="B146" s="8" t="s">
        <v>3205</v>
      </c>
    </row>
    <row r="147" spans="1:2" x14ac:dyDescent="0.25">
      <c r="A147" s="6" t="e">
        <f t="shared" ref="A147:A200" si="3">A146+1</f>
        <v>#REF!</v>
      </c>
      <c r="B147" s="8" t="s">
        <v>3207</v>
      </c>
    </row>
    <row r="148" spans="1:2" x14ac:dyDescent="0.25">
      <c r="A148" s="6" t="e">
        <f t="shared" si="3"/>
        <v>#REF!</v>
      </c>
      <c r="B148" s="8" t="s">
        <v>3209</v>
      </c>
    </row>
    <row r="149" spans="1:2" x14ac:dyDescent="0.25">
      <c r="A149" s="6" t="e">
        <f t="shared" si="3"/>
        <v>#REF!</v>
      </c>
      <c r="B149" s="8" t="s">
        <v>3211</v>
      </c>
    </row>
    <row r="150" spans="1:2" x14ac:dyDescent="0.25">
      <c r="A150" s="6" t="e">
        <f t="shared" si="3"/>
        <v>#REF!</v>
      </c>
      <c r="B150" s="8" t="s">
        <v>3213</v>
      </c>
    </row>
    <row r="151" spans="1:2" x14ac:dyDescent="0.25">
      <c r="A151" s="6" t="e">
        <f t="shared" si="3"/>
        <v>#REF!</v>
      </c>
      <c r="B151" s="8" t="s">
        <v>3215</v>
      </c>
    </row>
    <row r="152" spans="1:2" x14ac:dyDescent="0.25">
      <c r="A152" s="6" t="e">
        <f t="shared" si="3"/>
        <v>#REF!</v>
      </c>
      <c r="B152" s="8" t="s">
        <v>3217</v>
      </c>
    </row>
    <row r="153" spans="1:2" x14ac:dyDescent="0.25">
      <c r="A153" s="6" t="e">
        <f t="shared" si="3"/>
        <v>#REF!</v>
      </c>
      <c r="B153" s="8" t="s">
        <v>3219</v>
      </c>
    </row>
    <row r="154" spans="1:2" x14ac:dyDescent="0.25">
      <c r="A154" s="6" t="e">
        <f t="shared" si="3"/>
        <v>#REF!</v>
      </c>
      <c r="B154" s="8" t="s">
        <v>3221</v>
      </c>
    </row>
    <row r="155" spans="1:2" x14ac:dyDescent="0.25">
      <c r="A155" s="6" t="e">
        <f t="shared" si="3"/>
        <v>#REF!</v>
      </c>
      <c r="B155" s="8" t="s">
        <v>3223</v>
      </c>
    </row>
    <row r="156" spans="1:2" x14ac:dyDescent="0.25">
      <c r="A156" s="6" t="e">
        <f t="shared" si="3"/>
        <v>#REF!</v>
      </c>
      <c r="B156" s="8" t="s">
        <v>3225</v>
      </c>
    </row>
    <row r="157" spans="1:2" x14ac:dyDescent="0.25">
      <c r="A157" s="6" t="e">
        <f t="shared" si="3"/>
        <v>#REF!</v>
      </c>
      <c r="B157" s="8" t="s">
        <v>3227</v>
      </c>
    </row>
    <row r="158" spans="1:2" x14ac:dyDescent="0.25">
      <c r="A158" s="6" t="e">
        <f t="shared" si="3"/>
        <v>#REF!</v>
      </c>
      <c r="B158" s="8" t="s">
        <v>3229</v>
      </c>
    </row>
    <row r="159" spans="1:2" x14ac:dyDescent="0.25">
      <c r="A159" s="6" t="e">
        <f t="shared" si="3"/>
        <v>#REF!</v>
      </c>
      <c r="B159" s="8" t="s">
        <v>3231</v>
      </c>
    </row>
    <row r="160" spans="1:2" x14ac:dyDescent="0.25">
      <c r="A160" s="6" t="e">
        <f t="shared" si="3"/>
        <v>#REF!</v>
      </c>
      <c r="B160" s="8" t="s">
        <v>3233</v>
      </c>
    </row>
    <row r="161" spans="1:2" x14ac:dyDescent="0.25">
      <c r="A161" s="6" t="e">
        <f t="shared" si="3"/>
        <v>#REF!</v>
      </c>
      <c r="B161" s="8" t="s">
        <v>3235</v>
      </c>
    </row>
    <row r="162" spans="1:2" x14ac:dyDescent="0.25">
      <c r="A162" s="6" t="e">
        <f t="shared" si="3"/>
        <v>#REF!</v>
      </c>
      <c r="B162" s="8" t="s">
        <v>3237</v>
      </c>
    </row>
    <row r="163" spans="1:2" x14ac:dyDescent="0.25">
      <c r="A163" s="6" t="e">
        <f t="shared" si="3"/>
        <v>#REF!</v>
      </c>
      <c r="B163" s="8" t="s">
        <v>3239</v>
      </c>
    </row>
    <row r="164" spans="1:2" x14ac:dyDescent="0.25">
      <c r="A164" s="6" t="e">
        <f t="shared" si="3"/>
        <v>#REF!</v>
      </c>
      <c r="B164" s="8" t="s">
        <v>3241</v>
      </c>
    </row>
    <row r="165" spans="1:2" x14ac:dyDescent="0.25">
      <c r="A165" s="6" t="e">
        <f t="shared" si="3"/>
        <v>#REF!</v>
      </c>
      <c r="B165" s="8" t="s">
        <v>3243</v>
      </c>
    </row>
    <row r="166" spans="1:2" x14ac:dyDescent="0.25">
      <c r="A166" s="6" t="e">
        <f t="shared" si="3"/>
        <v>#REF!</v>
      </c>
      <c r="B166" s="8" t="s">
        <v>3245</v>
      </c>
    </row>
    <row r="167" spans="1:2" x14ac:dyDescent="0.25">
      <c r="A167" s="6" t="e">
        <f t="shared" si="3"/>
        <v>#REF!</v>
      </c>
      <c r="B167" s="8" t="s">
        <v>3247</v>
      </c>
    </row>
    <row r="168" spans="1:2" x14ac:dyDescent="0.25">
      <c r="A168" s="6" t="e">
        <f t="shared" si="3"/>
        <v>#REF!</v>
      </c>
      <c r="B168" s="8" t="s">
        <v>3249</v>
      </c>
    </row>
    <row r="169" spans="1:2" x14ac:dyDescent="0.25">
      <c r="A169" s="6" t="e">
        <f t="shared" si="3"/>
        <v>#REF!</v>
      </c>
      <c r="B169" s="8" t="s">
        <v>3251</v>
      </c>
    </row>
    <row r="170" spans="1:2" x14ac:dyDescent="0.25">
      <c r="A170" s="6" t="e">
        <f t="shared" si="3"/>
        <v>#REF!</v>
      </c>
      <c r="B170" s="8" t="s">
        <v>3253</v>
      </c>
    </row>
    <row r="171" spans="1:2" x14ac:dyDescent="0.25">
      <c r="A171" s="6" t="e">
        <f t="shared" si="3"/>
        <v>#REF!</v>
      </c>
      <c r="B171" s="8" t="s">
        <v>3255</v>
      </c>
    </row>
    <row r="172" spans="1:2" x14ac:dyDescent="0.25">
      <c r="A172" s="6" t="e">
        <f t="shared" si="3"/>
        <v>#REF!</v>
      </c>
      <c r="B172" s="8" t="s">
        <v>3257</v>
      </c>
    </row>
    <row r="173" spans="1:2" x14ac:dyDescent="0.25">
      <c r="A173" s="6" t="e">
        <f t="shared" si="3"/>
        <v>#REF!</v>
      </c>
      <c r="B173" s="8" t="s">
        <v>3259</v>
      </c>
    </row>
    <row r="174" spans="1:2" x14ac:dyDescent="0.25">
      <c r="A174" s="6" t="e">
        <f t="shared" si="3"/>
        <v>#REF!</v>
      </c>
      <c r="B174" s="8" t="s">
        <v>3261</v>
      </c>
    </row>
    <row r="175" spans="1:2" x14ac:dyDescent="0.25">
      <c r="A175" s="6" t="e">
        <f t="shared" si="3"/>
        <v>#REF!</v>
      </c>
      <c r="B175" s="8" t="s">
        <v>3263</v>
      </c>
    </row>
    <row r="176" spans="1:2" x14ac:dyDescent="0.25">
      <c r="A176" s="6" t="e">
        <f t="shared" si="3"/>
        <v>#REF!</v>
      </c>
      <c r="B176" s="8" t="s">
        <v>3265</v>
      </c>
    </row>
    <row r="177" spans="1:2" x14ac:dyDescent="0.25">
      <c r="A177" s="6" t="e">
        <f t="shared" si="3"/>
        <v>#REF!</v>
      </c>
      <c r="B177" s="8" t="s">
        <v>3267</v>
      </c>
    </row>
    <row r="178" spans="1:2" x14ac:dyDescent="0.25">
      <c r="A178" s="6" t="e">
        <f t="shared" si="3"/>
        <v>#REF!</v>
      </c>
      <c r="B178" s="8" t="s">
        <v>3269</v>
      </c>
    </row>
    <row r="179" spans="1:2" x14ac:dyDescent="0.25">
      <c r="A179" s="6" t="e">
        <f t="shared" si="3"/>
        <v>#REF!</v>
      </c>
      <c r="B179" s="8" t="s">
        <v>3271</v>
      </c>
    </row>
    <row r="180" spans="1:2" x14ac:dyDescent="0.25">
      <c r="A180" s="6" t="e">
        <f t="shared" si="3"/>
        <v>#REF!</v>
      </c>
      <c r="B180" s="8" t="s">
        <v>3273</v>
      </c>
    </row>
    <row r="181" spans="1:2" x14ac:dyDescent="0.25">
      <c r="A181" s="6" t="e">
        <f t="shared" si="3"/>
        <v>#REF!</v>
      </c>
      <c r="B181" s="8" t="s">
        <v>3275</v>
      </c>
    </row>
    <row r="182" spans="1:2" x14ac:dyDescent="0.25">
      <c r="A182" s="6" t="e">
        <f t="shared" si="3"/>
        <v>#REF!</v>
      </c>
      <c r="B182" s="8" t="s">
        <v>3277</v>
      </c>
    </row>
    <row r="183" spans="1:2" x14ac:dyDescent="0.25">
      <c r="A183" s="6" t="e">
        <f t="shared" si="3"/>
        <v>#REF!</v>
      </c>
      <c r="B183" s="8" t="s">
        <v>3279</v>
      </c>
    </row>
    <row r="184" spans="1:2" x14ac:dyDescent="0.25">
      <c r="A184" s="6" t="e">
        <f t="shared" si="3"/>
        <v>#REF!</v>
      </c>
      <c r="B184" s="8" t="s">
        <v>3281</v>
      </c>
    </row>
    <row r="185" spans="1:2" x14ac:dyDescent="0.25">
      <c r="A185" s="6" t="e">
        <f t="shared" si="3"/>
        <v>#REF!</v>
      </c>
      <c r="B185" s="8" t="s">
        <v>3283</v>
      </c>
    </row>
    <row r="186" spans="1:2" x14ac:dyDescent="0.25">
      <c r="A186" s="6" t="e">
        <f t="shared" si="3"/>
        <v>#REF!</v>
      </c>
      <c r="B186" s="8" t="s">
        <v>3285</v>
      </c>
    </row>
    <row r="187" spans="1:2" x14ac:dyDescent="0.25">
      <c r="A187" s="6" t="e">
        <f t="shared" si="3"/>
        <v>#REF!</v>
      </c>
      <c r="B187" s="8" t="s">
        <v>3287</v>
      </c>
    </row>
    <row r="188" spans="1:2" x14ac:dyDescent="0.25">
      <c r="A188" s="6" t="e">
        <f t="shared" si="3"/>
        <v>#REF!</v>
      </c>
      <c r="B188" s="8" t="s">
        <v>3289</v>
      </c>
    </row>
    <row r="189" spans="1:2" x14ac:dyDescent="0.25">
      <c r="A189" s="6" t="e">
        <f t="shared" si="3"/>
        <v>#REF!</v>
      </c>
      <c r="B189" s="8" t="s">
        <v>3291</v>
      </c>
    </row>
    <row r="190" spans="1:2" x14ac:dyDescent="0.25">
      <c r="A190" s="6" t="e">
        <f t="shared" si="3"/>
        <v>#REF!</v>
      </c>
      <c r="B190" s="8" t="s">
        <v>3293</v>
      </c>
    </row>
    <row r="191" spans="1:2" x14ac:dyDescent="0.25">
      <c r="A191" s="6" t="e">
        <f t="shared" si="3"/>
        <v>#REF!</v>
      </c>
      <c r="B191" s="8" t="s">
        <v>3295</v>
      </c>
    </row>
    <row r="192" spans="1:2" x14ac:dyDescent="0.25">
      <c r="A192" s="6" t="e">
        <f t="shared" si="3"/>
        <v>#REF!</v>
      </c>
      <c r="B192" s="8" t="s">
        <v>3297</v>
      </c>
    </row>
    <row r="193" spans="1:2" x14ac:dyDescent="0.25">
      <c r="A193" s="6" t="e">
        <f t="shared" si="3"/>
        <v>#REF!</v>
      </c>
      <c r="B193" s="8" t="s">
        <v>3299</v>
      </c>
    </row>
    <row r="194" spans="1:2" x14ac:dyDescent="0.25">
      <c r="A194" s="6" t="e">
        <f t="shared" si="3"/>
        <v>#REF!</v>
      </c>
      <c r="B194" s="8" t="s">
        <v>3301</v>
      </c>
    </row>
    <row r="195" spans="1:2" x14ac:dyDescent="0.25">
      <c r="A195" s="6" t="e">
        <f t="shared" si="3"/>
        <v>#REF!</v>
      </c>
      <c r="B195" s="8" t="s">
        <v>3303</v>
      </c>
    </row>
    <row r="196" spans="1:2" x14ac:dyDescent="0.25">
      <c r="A196" s="6" t="e">
        <f t="shared" si="3"/>
        <v>#REF!</v>
      </c>
      <c r="B196" s="8" t="s">
        <v>3305</v>
      </c>
    </row>
    <row r="197" spans="1:2" x14ac:dyDescent="0.25">
      <c r="A197" s="6" t="e">
        <f t="shared" si="3"/>
        <v>#REF!</v>
      </c>
      <c r="B197" s="8" t="s">
        <v>3307</v>
      </c>
    </row>
    <row r="198" spans="1:2" x14ac:dyDescent="0.25">
      <c r="A198" s="6" t="e">
        <f t="shared" si="3"/>
        <v>#REF!</v>
      </c>
      <c r="B198" s="8" t="s">
        <v>3309</v>
      </c>
    </row>
    <row r="199" spans="1:2" x14ac:dyDescent="0.25">
      <c r="A199" s="6" t="e">
        <f t="shared" si="3"/>
        <v>#REF!</v>
      </c>
      <c r="B199" s="8" t="s">
        <v>3311</v>
      </c>
    </row>
    <row r="200" spans="1:2" x14ac:dyDescent="0.25">
      <c r="A200" s="6" t="e">
        <f t="shared" si="3"/>
        <v>#REF!</v>
      </c>
      <c r="B200" s="8" t="s">
        <v>3313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АЗССС 1000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2020-09-09T13:05:00Z</dcterms:modified>
</cp:coreProperties>
</file>